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/>
  </bookViews>
  <sheets>
    <sheet name="Sheet2" sheetId="2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<sst xmlns="http://schemas.openxmlformats.org/spreadsheetml/2006/main" count="40" uniqueCount="31">
  <si>
    <t>附件7</t>
  </si>
  <si>
    <t>部门绩效自评结果公开汇总表</t>
  </si>
  <si>
    <t>主管部门：</t>
  </si>
  <si>
    <t>填表日期：2026年 4月21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</si>
  <si>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</si>
  <si>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</si>
  <si>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</si>
  <si>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</si>
  <si>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</si>
  <si>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</si>
  <si>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</si>
  <si>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执行数（至2025年底）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</si>
  <si>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</si>
  <si>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</si>
  <si>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</si>
  <si>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</si>
  <si>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</si>
  <si>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</si>
  <si>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</si>
  <si>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</si>
  <si>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</si>
  <si>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</si>
  <si>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</si>
  <si>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招商推介活动经费</t>
  </si>
  <si>
    <t>石家庄市藁城区投资促进局</t>
  </si>
  <si>
    <t>招商工作经费</t>
  </si>
  <si>
    <t>填表人：</t>
  </si>
  <si>
    <t>何欣华</t>
  </si>
  <si>
    <t>联系电话：</t>
  </si>
  <si>
    <t>审核领导签字人：董翠国</t>
  </si>
  <si>
    <t>备注：1.项目序号为附件8：各单位2025年项目支出明细表中标注的序号；2.债券资金写在省级一列并在备注中注明债券资金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</si>
</sst>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  <numFmt numFmtId="177" formatCode="0.000000_ "/>
  </numFmts>
  <fonts count="33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  <scheme val="minor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2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0" applyNumberFormat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5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vertical="center" wrapText="1"/>
    </xf>
    <xf numFmtId="176" fontId="12" fillId="0" borderId="0" xfId="49" applyNumberFormat="1" applyFont="1" applyFill="1" applyAlignment="1">
      <alignment horizontal="left" vertical="center" wrapText="1"/>
    </xf>
    <xf numFmtId="176" fontId="12" fillId="0" borderId="0" xfId="49" applyNumberFormat="1" applyFont="1" applyFill="1" applyAlignment="1">
      <alignment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177" fontId="11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2"/>
  <sheetViews>
    <sheetView tabSelected="1" zoomScale="85" zoomScaleNormal="85" workbookViewId="0">
      <pane ySplit="5" topLeftCell="A6" activePane="bottomLeft" state="frozen"/>
      <selection/>
      <selection pane="bottomLeft" activeCell="S15" sqref="S15"/>
    </sheetView>
  </sheetViews>
  <sheetFormatPr defaultColWidth="8.89166666666667" defaultRowHeight="13.5"/>
  <cols>
    <col min="1" max="1" width="6.98333333333333" customWidth="1"/>
    <col min="2" max="2" width="36.7666666666667" customWidth="1"/>
    <col min="3" max="3" width="6.625" customWidth="1"/>
    <col min="4" max="4" width="17.35" customWidth="1"/>
    <col min="5" max="9" width="6.625" customWidth="1"/>
    <col min="10" max="10" width="7.65" customWidth="1"/>
    <col min="11" max="11" width="9.26666666666667" customWidth="1"/>
    <col min="12" max="15" width="6.625" customWidth="1"/>
    <col min="16" max="16" width="12.2" customWidth="1"/>
    <col min="17" max="17" width="13.825" customWidth="1"/>
    <col min="18" max="18" width="17.65" customWidth="1"/>
    <col min="19" max="19" width="13.675" customWidth="1"/>
    <col min="20" max="22" width="6.625" customWidth="1"/>
  </cols>
  <sheetData>
    <row r="1" ht="20.25" spans="1:2">
      <c r="A1" s="5" t="s">
        <v>0</v>
      </c>
      <c r="B1" s="6"/>
    </row>
    <row r="2" ht="22.5" spans="1:2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="1" customFormat="1" ht="14.25" spans="1:22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 t="s">
        <v>3</v>
      </c>
      <c r="S3" s="8"/>
      <c r="T3" s="8"/>
      <c r="U3" s="23" t="s">
        <v>4</v>
      </c>
      <c r="V3" s="23"/>
    </row>
    <row r="4" ht="14.25" spans="1:22">
      <c r="A4" s="9" t="s">
        <v>5</v>
      </c>
      <c r="B4" s="9" t="s">
        <v>6</v>
      </c>
      <c r="C4" s="9" t="s">
        <v>7</v>
      </c>
      <c r="D4" s="9" t="s">
        <v>8</v>
      </c>
      <c r="E4" s="10" t="s">
        <v>9</v>
      </c>
      <c r="F4" s="11"/>
      <c r="G4" s="11"/>
      <c r="H4" s="11"/>
      <c r="I4" s="10" t="s">
        <v>10</v>
      </c>
      <c r="J4" s="11"/>
      <c r="K4" s="11"/>
      <c r="L4" s="20"/>
      <c r="M4" s="10" t="s">
        <v>11</v>
      </c>
      <c r="N4" s="11"/>
      <c r="O4" s="11"/>
      <c r="P4" s="20"/>
      <c r="Q4" s="9" t="s">
        <v>12</v>
      </c>
      <c r="R4" s="9"/>
      <c r="S4" s="24" t="s">
        <v>13</v>
      </c>
      <c r="T4" s="24" t="s">
        <v>14</v>
      </c>
      <c r="U4" s="24" t="s">
        <v>15</v>
      </c>
      <c r="V4" s="24" t="s">
        <v>16</v>
      </c>
    </row>
    <row r="5" ht="44" customHeight="1" spans="1:22">
      <c r="A5" s="9"/>
      <c r="B5" s="9"/>
      <c r="C5" s="9"/>
      <c r="D5" s="9"/>
      <c r="E5" s="12" t="s">
        <v>17</v>
      </c>
      <c r="F5" s="12" t="s">
        <v>18</v>
      </c>
      <c r="G5" s="12" t="s">
        <v>19</v>
      </c>
      <c r="H5" s="12" t="s">
        <v>20</v>
      </c>
      <c r="I5" s="12" t="s">
        <v>17</v>
      </c>
      <c r="J5" s="12" t="s">
        <v>18</v>
      </c>
      <c r="K5" s="12" t="s">
        <v>19</v>
      </c>
      <c r="L5" s="12" t="s">
        <v>20</v>
      </c>
      <c r="M5" s="12" t="s">
        <v>17</v>
      </c>
      <c r="N5" s="12" t="s">
        <v>18</v>
      </c>
      <c r="O5" s="12" t="s">
        <v>19</v>
      </c>
      <c r="P5" s="12" t="s">
        <v>20</v>
      </c>
      <c r="Q5" s="12" t="s">
        <v>21</v>
      </c>
      <c r="R5" s="12" t="s">
        <v>22</v>
      </c>
      <c r="S5" s="25"/>
      <c r="T5" s="25"/>
      <c r="U5" s="25"/>
      <c r="V5" s="25"/>
    </row>
    <row r="6" s="2" customFormat="1" ht="40" customHeight="1" spans="1:22">
      <c r="A6" s="13">
        <v>1</v>
      </c>
      <c r="B6" s="14" t="s">
        <v>23</v>
      </c>
      <c r="C6" s="14">
        <v>2171</v>
      </c>
      <c r="D6" s="15" t="s">
        <v>24</v>
      </c>
      <c r="E6" s="16"/>
      <c r="F6" s="16"/>
      <c r="G6" s="16"/>
      <c r="H6" s="17">
        <v>20</v>
      </c>
      <c r="I6" s="16"/>
      <c r="J6" s="16"/>
      <c r="K6" s="16"/>
      <c r="L6" s="17">
        <v>0</v>
      </c>
      <c r="M6" s="16"/>
      <c r="N6" s="16"/>
      <c r="O6" s="16"/>
      <c r="P6" s="21">
        <v>0</v>
      </c>
      <c r="Q6" s="16"/>
      <c r="R6" s="21">
        <v>0</v>
      </c>
      <c r="S6" s="26">
        <v>0</v>
      </c>
      <c r="T6" s="13">
        <v>90</v>
      </c>
      <c r="U6" s="16"/>
      <c r="V6" s="16"/>
    </row>
    <row r="7" s="2" customFormat="1" ht="40" customHeight="1" spans="1:22">
      <c r="A7" s="13">
        <v>2</v>
      </c>
      <c r="B7" s="14" t="s">
        <v>25</v>
      </c>
      <c r="C7" s="14">
        <v>2170</v>
      </c>
      <c r="D7" s="16" t="s">
        <v>24</v>
      </c>
      <c r="E7" s="13"/>
      <c r="F7" s="13"/>
      <c r="G7" s="13"/>
      <c r="H7" s="17">
        <v>100</v>
      </c>
      <c r="I7" s="13"/>
      <c r="J7" s="13"/>
      <c r="K7" s="13"/>
      <c r="L7" s="17">
        <v>31.81</v>
      </c>
      <c r="M7" s="13"/>
      <c r="N7" s="13"/>
      <c r="O7" s="13"/>
      <c r="P7" s="22">
        <v>31.81</v>
      </c>
      <c r="Q7" s="13"/>
      <c r="R7" s="21">
        <v>0</v>
      </c>
      <c r="S7" s="26">
        <v>0.3181</v>
      </c>
      <c r="T7" s="13">
        <v>98</v>
      </c>
      <c r="U7" s="16"/>
      <c r="V7" s="13"/>
    </row>
    <row r="8" s="2" customFormat="1" ht="40" customHeight="1" spans="1:22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6"/>
      <c r="V8" s="13"/>
    </row>
    <row r="9" s="2" customFormat="1" ht="40" customHeight="1" spans="1:22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6"/>
      <c r="V9" s="13"/>
    </row>
    <row r="10" s="3" customFormat="1" spans="1:20">
      <c r="A10" s="3" t="s">
        <v>26</v>
      </c>
      <c r="B10" s="3" t="s">
        <v>27</v>
      </c>
      <c r="J10" s="3" t="s">
        <v>28</v>
      </c>
      <c r="K10" s="3">
        <v>87263770</v>
      </c>
      <c r="S10" s="27" t="s">
        <v>29</v>
      </c>
      <c r="T10" s="27"/>
    </row>
    <row r="11" s="4" customFormat="1" ht="20" customHeight="1" spans="1:22">
      <c r="A11" s="18" t="s">
        <v>30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</row>
    <row r="12" s="4" customFormat="1" spans="1:2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10:T10"/>
    <mergeCell ref="A11:V11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9">
      <formula1>"优先保障,从宽安排,从紧控制,调整,调减,撤销"</formula1>
    </dataValidation>
  </dataValidations>
  <pageMargins left="0.75" right="0.75" top="1" bottom="1" header="0.5" footer="0.5"/>
  <pageSetup paperSize="9" scale="5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Lenovo</cp:lastModifiedBy>
  <dcterms:created xsi:type="dcterms:W3CDTF">2020-04-13T05:45:00Z</dcterms:created>
  <cp:lastPrinted>2021-02-23T06:27:00Z</cp:lastPrinted>
  <dcterms:modified xsi:type="dcterms:W3CDTF">2026-05-29T03:04:27Z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2052-12.8.2.18205</vt:lpwstr>
  </property>
  <property fmtid="{D5CDD505-2E9C-101B-9397-08002B2CF9AE}" pid="3" name="ICV">
    <vt:lpwstr>2D6CC6C66BE1420B82F5BB15FB4D6CD5_13</vt:lpwstr>
  </property>
</Properties>
</file>