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6083" windowHeight="10963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<sst xmlns="http://schemas.openxmlformats.org/spreadsheetml/2006/main" count="46" uniqueCount="28">
  <si>
    <t>附件3：</t>
  </si>
  <si>
    <t>部门绩效自评结果公开汇总表</t>
  </si>
  <si>
    <t>主管部门：石家庄市藁城区统计局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</si>
  <si>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</si>
  <si>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</si>
  <si>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</si>
  <si>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</si>
  <si>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</si>
  <si>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</si>
  <si>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</si>
  <si>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</si>
  <si>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</si>
  <si>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</si>
  <si>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</si>
  <si>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</si>
  <si>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</si>
  <si>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</si>
  <si>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</si>
  <si>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1、2025年4-11月藁城区住户收支调查经费</t>
  </si>
  <si>
    <t>[410001]石家庄市藁城区统计局本级</t>
  </si>
  <si>
    <t>优先保障</t>
  </si>
  <si>
    <t>2、2025年1-3月藁城区住户收支调查经费</t>
  </si>
  <si>
    <t>3、2025年各单位丧葬费及抚恤金</t>
  </si>
  <si>
    <t>4、补缴王建国同志基本养老保险费、职业年金部分资金</t>
  </si>
  <si>
    <t>5、劳务派遣人员经费</t>
  </si>
  <si>
    <t>6、失业率调查统计工作经费</t>
  </si>
  <si>
    <t>7、调查队业务经费</t>
  </si>
  <si>
    <t>8、统计年鉴印刷费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</si>
</sst>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/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topLeftCell="B1" workbookViewId="0">
      <pane ySplit="5" topLeftCell="A6" activePane="bottomLeft" state="frozen"/>
      <selection/>
      <selection pane="bottomLeft" activeCell="M14" sqref="M14"/>
    </sheetView>
  </sheetViews>
  <sheetFormatPr defaultColWidth="8.88073394495413" defaultRowHeight="12.9"/>
  <cols>
    <col min="1" max="1" width="7" customWidth="1"/>
    <col min="2" max="2" width="66.4128440366973" customWidth="1"/>
    <col min="3" max="3" width="49.9633027522936" customWidth="1"/>
    <col min="4" max="6" width="10.6238532110092" customWidth="1"/>
    <col min="7" max="7" width="14.4220183486239" customWidth="1"/>
    <col min="8" max="11" width="10.6238532110092" customWidth="1"/>
    <col min="12" max="13" width="21.1284403669725" customWidth="1"/>
    <col min="14" max="14" width="12.6238532110092" customWidth="1"/>
    <col min="15" max="15" width="13.6238532110092" customWidth="1"/>
  </cols>
  <sheetData>
    <row r="1" ht="20.3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2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25" customHeight="1" spans="1:15">
      <c r="A6" s="11">
        <v>1</v>
      </c>
      <c r="B6" s="11" t="s">
        <v>18</v>
      </c>
      <c r="C6" s="11" t="s">
        <v>19</v>
      </c>
      <c r="D6" s="11"/>
      <c r="E6" s="11"/>
      <c r="F6" s="11"/>
      <c r="G6" s="11">
        <v>44.88</v>
      </c>
      <c r="H6" s="11"/>
      <c r="I6" s="11"/>
      <c r="J6" s="11"/>
      <c r="K6" s="11">
        <v>44.88</v>
      </c>
      <c r="L6" s="11"/>
      <c r="M6" s="12"/>
      <c r="N6" s="11">
        <v>100</v>
      </c>
      <c r="O6" s="11" t="s">
        <v>20</v>
      </c>
    </row>
    <row r="7" ht="25" customHeight="1" spans="1:15">
      <c r="A7" s="11">
        <v>2</v>
      </c>
      <c r="B7" s="11" t="s">
        <v>21</v>
      </c>
      <c r="C7" s="11" t="s">
        <v>19</v>
      </c>
      <c r="D7" s="11"/>
      <c r="E7" s="11"/>
      <c r="F7" s="11"/>
      <c r="G7" s="11">
        <v>18.36</v>
      </c>
      <c r="H7" s="11"/>
      <c r="I7" s="11"/>
      <c r="J7" s="11"/>
      <c r="K7" s="11">
        <v>18.36</v>
      </c>
      <c r="L7" s="11"/>
      <c r="M7" s="12"/>
      <c r="N7" s="11">
        <v>100</v>
      </c>
      <c r="O7" s="11" t="s">
        <v>20</v>
      </c>
    </row>
    <row r="8" ht="25" customHeight="1" spans="1:15">
      <c r="A8" s="11">
        <v>3</v>
      </c>
      <c r="B8" s="12" t="s">
        <v>22</v>
      </c>
      <c r="C8" s="12" t="s">
        <v>19</v>
      </c>
      <c r="D8" s="12"/>
      <c r="E8" s="12"/>
      <c r="F8" s="12"/>
      <c r="G8" s="12">
        <v>17.9764</v>
      </c>
      <c r="H8" s="12"/>
      <c r="I8" s="12"/>
      <c r="J8" s="12"/>
      <c r="K8" s="12">
        <v>17.9764</v>
      </c>
      <c r="L8" s="12"/>
      <c r="M8" s="12"/>
      <c r="N8" s="11">
        <v>100</v>
      </c>
      <c r="O8" s="11" t="s">
        <v>20</v>
      </c>
    </row>
    <row r="9" ht="25" customHeight="1" spans="1:15">
      <c r="A9" s="11">
        <v>4</v>
      </c>
      <c r="B9" s="12" t="s">
        <v>23</v>
      </c>
      <c r="C9" s="12" t="s">
        <v>19</v>
      </c>
      <c r="D9" s="12"/>
      <c r="E9" s="12"/>
      <c r="F9" s="12"/>
      <c r="G9" s="12">
        <v>1.99542</v>
      </c>
      <c r="H9" s="12"/>
      <c r="I9" s="12"/>
      <c r="J9" s="12"/>
      <c r="K9" s="12">
        <v>1.99542</v>
      </c>
      <c r="L9" s="12"/>
      <c r="M9" s="12"/>
      <c r="N9" s="11">
        <v>100</v>
      </c>
      <c r="O9" s="11" t="s">
        <v>20</v>
      </c>
    </row>
    <row r="10" ht="25" customHeight="1" spans="1:15">
      <c r="A10" s="11">
        <v>5</v>
      </c>
      <c r="B10" s="13" t="s">
        <v>24</v>
      </c>
      <c r="C10" s="12" t="s">
        <v>19</v>
      </c>
      <c r="D10" s="12"/>
      <c r="E10" s="12"/>
      <c r="F10" s="12"/>
      <c r="G10" s="12">
        <v>35.825416</v>
      </c>
      <c r="H10" s="12"/>
      <c r="I10" s="12"/>
      <c r="J10" s="12"/>
      <c r="K10" s="12">
        <v>35.825416</v>
      </c>
      <c r="L10" s="12"/>
      <c r="M10" s="12"/>
      <c r="N10" s="11">
        <v>100</v>
      </c>
      <c r="O10" s="11" t="s">
        <v>20</v>
      </c>
    </row>
    <row r="11" ht="25" customHeight="1" spans="1:15">
      <c r="A11" s="11">
        <v>6</v>
      </c>
      <c r="B11" s="12" t="s">
        <v>25</v>
      </c>
      <c r="C11" s="12" t="s">
        <v>19</v>
      </c>
      <c r="D11" s="12"/>
      <c r="E11" s="12"/>
      <c r="F11" s="12"/>
      <c r="G11" s="12">
        <v>2.184</v>
      </c>
      <c r="H11" s="12"/>
      <c r="I11" s="12"/>
      <c r="J11" s="12"/>
      <c r="K11" s="12">
        <v>2.184</v>
      </c>
      <c r="L11" s="12"/>
      <c r="M11" s="12"/>
      <c r="N11" s="11">
        <v>100</v>
      </c>
      <c r="O11" s="11" t="s">
        <v>20</v>
      </c>
    </row>
    <row r="12" ht="25" customHeight="1" spans="1:15">
      <c r="A12" s="11">
        <v>7</v>
      </c>
      <c r="B12" s="12" t="s">
        <v>26</v>
      </c>
      <c r="C12" s="12" t="s">
        <v>19</v>
      </c>
      <c r="D12" s="12"/>
      <c r="E12" s="12"/>
      <c r="F12" s="12"/>
      <c r="G12" s="12">
        <v>6.12</v>
      </c>
      <c r="H12" s="12"/>
      <c r="I12" s="12"/>
      <c r="J12" s="12"/>
      <c r="K12" s="12">
        <v>6.12</v>
      </c>
      <c r="L12" s="12"/>
      <c r="M12" s="12"/>
      <c r="N12" s="11">
        <v>100</v>
      </c>
      <c r="O12" s="11" t="s">
        <v>20</v>
      </c>
    </row>
    <row r="13" ht="25" customHeight="1" spans="1:15">
      <c r="A13" s="11">
        <v>8</v>
      </c>
      <c r="B13" s="12" t="s">
        <v>27</v>
      </c>
      <c r="C13" s="12" t="s">
        <v>19</v>
      </c>
      <c r="D13" s="12"/>
      <c r="E13" s="12"/>
      <c r="F13" s="12"/>
      <c r="G13" s="12">
        <v>1.5</v>
      </c>
      <c r="H13" s="12"/>
      <c r="I13" s="12"/>
      <c r="J13" s="12"/>
      <c r="K13" s="12">
        <v>1.5</v>
      </c>
      <c r="L13" s="12"/>
      <c r="M13" s="12"/>
      <c r="N13" s="11">
        <v>100</v>
      </c>
      <c r="O13" s="11" t="s">
        <v>20</v>
      </c>
    </row>
    <row r="14" ht="25" customHeight="1" spans="1:1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5"/>
    </row>
    <row r="15" ht="25" customHeight="1" spans="1: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5"/>
    </row>
    <row r="16" ht="25" customHeight="1" spans="1:1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5"/>
    </row>
    <row r="17" ht="25" customHeight="1" spans="1:1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5"/>
    </row>
    <row r="18" ht="25" customHeight="1" spans="1:1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5"/>
    </row>
    <row r="19" ht="25" customHeight="1" spans="1:1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5"/>
    </row>
    <row r="20" ht="25" customHeight="1" spans="1:1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5"/>
    </row>
    <row r="21" ht="25" customHeight="1" spans="1:1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5"/>
    </row>
    <row r="22" customFormat="1" spans="1:1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 O6:O13 O14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Charmer丶李</cp:lastModifiedBy>
  <cp:revision>8</cp:revision>
  <dcterms:created xsi:type="dcterms:W3CDTF">2020-04-14T13:45:00Z</dcterms:created>
  <cp:lastPrinted>2021-02-24T14:27:00Z</cp:lastPrinted>
  <dcterms:modified xsi:type="dcterms:W3CDTF">2026-04-29T03:11:17Z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