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32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<sst xmlns="http://schemas.openxmlformats.org/spreadsheetml/2006/main" count="49" uniqueCount="36">
  <si>
    <t>附件7</t>
  </si>
  <si>
    <t>藁城区信访局绩效自评结果公开汇总表</t>
  </si>
  <si>
    <t>主管部门：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</si>
  <si>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</si>
  <si>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</si>
  <si>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</si>
  <si>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</si>
  <si>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</si>
  <si>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</si>
  <si>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</si>
  <si>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</si>
  <si>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</si>
  <si>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</si>
  <si>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</si>
  <si>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</si>
  <si>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</si>
  <si>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</si>
  <si>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</si>
  <si>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</si>
  <si>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</si>
  <si>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</si>
  <si>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</si>
  <si>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</si>
  <si>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化解疑难信访问题资金</t>
  </si>
  <si>
    <t>石家庄市藁城区信访局</t>
  </si>
  <si>
    <t>石财行【2024】12号中央解决特殊疑难信访问题补助资金</t>
  </si>
  <si>
    <t>信访工作经费</t>
  </si>
  <si>
    <t>信访局综治中心公车平台综合办公楼运行</t>
  </si>
  <si>
    <t>信访信息系统运行与维护</t>
  </si>
  <si>
    <t>信访值班经费</t>
  </si>
  <si>
    <t>填表人：</t>
  </si>
  <si>
    <t>段红玉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</si>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</sst>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9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7"/>
  <sheetViews>
    <sheetView tabSelected="1" zoomScale="85" zoomScaleNormal="85" workbookViewId="0">
      <pane ySplit="5" topLeftCell="A6" activePane="bottomLeft" state="frozen"/>
      <selection/>
      <selection pane="bottomLeft" activeCell="A6" sqref="$A6:$XFD6"/>
    </sheetView>
  </sheetViews>
  <sheetFormatPr defaultColWidth="8.87962962962963" defaultRowHeight="14.4"/>
  <cols>
    <col min="1" max="1" width="7" customWidth="1"/>
    <col min="2" max="2" width="57.7685185185185" customWidth="1"/>
    <col min="3" max="3" width="10.5" customWidth="1"/>
    <col min="4" max="4" width="25.0925925925926" customWidth="1"/>
    <col min="11" max="11" width="12.8888888888889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14" customWidth="1"/>
    <col min="20" max="20" width="12.287037037037" customWidth="1"/>
    <col min="22" max="22" width="11.1111111111111" customWidth="1"/>
  </cols>
  <sheetData>
    <row r="1" ht="20.4" spans="1:22">
      <c r="A1" s="5" t="s">
        <v>0</v>
      </c>
      <c r="B1" s="6"/>
    </row>
    <row r="2" ht="26.4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5.6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9" t="s">
        <v>4</v>
      </c>
      <c r="V3" s="9"/>
    </row>
    <row r="4" ht="15.6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13"/>
      <c r="M4" s="14" t="s">
        <v>11</v>
      </c>
      <c r="N4" s="12"/>
      <c r="O4" s="12"/>
      <c r="P4" s="13"/>
      <c r="Q4" s="10" t="s">
        <v>12</v>
      </c>
      <c r="R4" s="10"/>
      <c r="S4" s="15" t="s">
        <v>13</v>
      </c>
      <c r="T4" s="16" t="s">
        <v>14</v>
      </c>
      <c r="U4" s="16" t="s">
        <v>15</v>
      </c>
      <c r="V4" s="16" t="s">
        <v>16</v>
      </c>
    </row>
    <row r="5" spans="1:22">
      <c r="A5" s="10"/>
      <c r="B5" s="10"/>
      <c r="C5" s="10"/>
      <c r="D5" s="10"/>
      <c r="E5" s="17" t="s">
        <v>17</v>
      </c>
      <c r="F5" s="17" t="s">
        <v>18</v>
      </c>
      <c r="G5" s="17" t="s">
        <v>19</v>
      </c>
      <c r="H5" s="17" t="s">
        <v>20</v>
      </c>
      <c r="I5" s="17" t="s">
        <v>17</v>
      </c>
      <c r="J5" s="17" t="s">
        <v>18</v>
      </c>
      <c r="K5" s="17" t="s">
        <v>19</v>
      </c>
      <c r="L5" s="17" t="s">
        <v>20</v>
      </c>
      <c r="M5" s="17" t="s">
        <v>17</v>
      </c>
      <c r="N5" s="17" t="s">
        <v>18</v>
      </c>
      <c r="O5" s="17" t="s">
        <v>19</v>
      </c>
      <c r="P5" s="17" t="s">
        <v>20</v>
      </c>
      <c r="Q5" s="17" t="s">
        <v>21</v>
      </c>
      <c r="R5" s="17" t="s">
        <v>22</v>
      </c>
      <c r="S5" s="18"/>
      <c r="T5" s="18"/>
      <c r="U5" s="18"/>
      <c r="V5" s="18"/>
    </row>
    <row r="6" spans="1:22">
      <c r="A6" s="19">
        <v>2344</v>
      </c>
      <c r="B6" s="19" t="s">
        <v>23</v>
      </c>
      <c r="C6" s="19">
        <v>2344</v>
      </c>
      <c r="D6" s="20" t="s">
        <v>24</v>
      </c>
      <c r="E6" s="21"/>
      <c r="F6" s="21"/>
      <c r="G6" s="21"/>
      <c r="H6" s="20">
        <v>15</v>
      </c>
      <c r="I6" s="20"/>
      <c r="J6" s="20"/>
      <c r="K6" s="20"/>
      <c r="L6" s="20">
        <v>15</v>
      </c>
      <c r="M6" s="20"/>
      <c r="N6" s="20"/>
      <c r="O6" s="20"/>
      <c r="P6" s="20">
        <v>7</v>
      </c>
      <c r="Q6" s="22">
        <v>8</v>
      </c>
      <c r="R6" s="22">
        <v>0</v>
      </c>
      <c r="S6" s="23">
        <v>46.67</v>
      </c>
      <c r="T6" s="24">
        <v>94.7</v>
      </c>
      <c r="U6" s="25"/>
      <c r="V6" s="25"/>
    </row>
    <row r="7" spans="1:22">
      <c r="A7" s="19">
        <v>2345</v>
      </c>
      <c r="B7" s="19" t="s">
        <v>25</v>
      </c>
      <c r="C7" s="19">
        <v>2345</v>
      </c>
      <c r="D7" s="20" t="s">
        <v>24</v>
      </c>
      <c r="E7" s="22">
        <v>8.1</v>
      </c>
      <c r="F7" s="22"/>
      <c r="G7" s="22"/>
      <c r="H7" s="24"/>
      <c r="I7" s="22">
        <v>8.1</v>
      </c>
      <c r="J7" s="22"/>
      <c r="K7" s="22"/>
      <c r="L7" s="22"/>
      <c r="M7" s="22">
        <v>8.1</v>
      </c>
      <c r="N7" s="24"/>
      <c r="O7" s="24"/>
      <c r="P7" s="24"/>
      <c r="Q7" s="22">
        <v>0</v>
      </c>
      <c r="R7" s="22">
        <v>0</v>
      </c>
      <c r="S7" s="23">
        <v>100</v>
      </c>
      <c r="T7" s="24">
        <v>100</v>
      </c>
      <c r="U7" s="25"/>
      <c r="V7" s="24"/>
    </row>
    <row r="8" spans="1:22">
      <c r="A8" s="19">
        <v>2346</v>
      </c>
      <c r="B8" s="19" t="s">
        <v>26</v>
      </c>
      <c r="C8" s="19">
        <v>2346</v>
      </c>
      <c r="D8" s="20" t="s">
        <v>24</v>
      </c>
      <c r="E8" s="22"/>
      <c r="F8" s="22"/>
      <c r="G8" s="22"/>
      <c r="H8" s="20">
        <v>50</v>
      </c>
      <c r="I8" s="22"/>
      <c r="J8" s="22"/>
      <c r="K8" s="22"/>
      <c r="L8" s="20">
        <v>50</v>
      </c>
      <c r="M8" s="22"/>
      <c r="N8" s="24"/>
      <c r="O8" s="24"/>
      <c r="P8" s="20">
        <v>50</v>
      </c>
      <c r="Q8" s="20">
        <v>0</v>
      </c>
      <c r="R8" s="20">
        <v>0</v>
      </c>
      <c r="S8" s="20">
        <v>100</v>
      </c>
      <c r="T8" s="24">
        <v>100</v>
      </c>
      <c r="U8" s="25"/>
      <c r="V8" s="24"/>
    </row>
    <row r="9" ht="16" customHeight="1" spans="1:22">
      <c r="A9" s="19">
        <v>2347</v>
      </c>
      <c r="B9" s="19" t="s">
        <v>27</v>
      </c>
      <c r="C9" s="19">
        <v>2347</v>
      </c>
      <c r="D9" s="20" t="s">
        <v>24</v>
      </c>
      <c r="E9" s="22"/>
      <c r="F9" s="22"/>
      <c r="G9" s="22"/>
      <c r="H9" s="19">
        <v>12</v>
      </c>
      <c r="I9" s="24"/>
      <c r="J9" s="24"/>
      <c r="K9" s="24"/>
      <c r="L9" s="19">
        <v>12</v>
      </c>
      <c r="M9" s="24"/>
      <c r="N9" s="24"/>
      <c r="O9" s="24"/>
      <c r="P9" s="19">
        <v>10.73</v>
      </c>
      <c r="Q9" s="19">
        <v>0</v>
      </c>
      <c r="R9" s="22">
        <v>1.27</v>
      </c>
      <c r="S9" s="23">
        <v>89.39</v>
      </c>
      <c r="T9" s="24">
        <v>98.9</v>
      </c>
      <c r="U9" s="25"/>
      <c r="V9" s="24"/>
    </row>
    <row r="10" spans="1:22">
      <c r="A10" s="19">
        <v>2348</v>
      </c>
      <c r="B10" s="19" t="s">
        <v>28</v>
      </c>
      <c r="C10" s="19">
        <v>2348</v>
      </c>
      <c r="D10" s="20" t="s">
        <v>24</v>
      </c>
      <c r="E10" s="22"/>
      <c r="F10" s="22"/>
      <c r="G10" s="22"/>
      <c r="H10" s="19">
        <v>3.6</v>
      </c>
      <c r="I10" s="24"/>
      <c r="J10" s="24"/>
      <c r="K10" s="24"/>
      <c r="L10" s="19">
        <v>3.6</v>
      </c>
      <c r="M10" s="24"/>
      <c r="N10" s="24"/>
      <c r="O10" s="24"/>
      <c r="P10" s="19">
        <v>2</v>
      </c>
      <c r="Q10" s="19">
        <v>0</v>
      </c>
      <c r="R10" s="22">
        <v>1.6</v>
      </c>
      <c r="S10" s="23">
        <v>55.56</v>
      </c>
      <c r="T10" s="24">
        <v>95.5</v>
      </c>
      <c r="U10" s="25"/>
      <c r="V10" s="24"/>
    </row>
    <row r="11" spans="1:22">
      <c r="A11" s="19">
        <v>2349</v>
      </c>
      <c r="B11" s="19" t="s">
        <v>29</v>
      </c>
      <c r="C11" s="19">
        <v>2349</v>
      </c>
      <c r="D11" s="20" t="s">
        <v>24</v>
      </c>
      <c r="E11" s="24"/>
      <c r="F11" s="24"/>
      <c r="G11" s="24"/>
      <c r="H11" s="19">
        <v>16.48</v>
      </c>
      <c r="I11" s="24"/>
      <c r="J11" s="24"/>
      <c r="K11" s="24"/>
      <c r="L11" s="19">
        <v>16.48</v>
      </c>
      <c r="M11" s="24"/>
      <c r="N11" s="24"/>
      <c r="O11" s="24"/>
      <c r="P11" s="19">
        <v>16.48</v>
      </c>
      <c r="Q11" s="19">
        <v>0</v>
      </c>
      <c r="R11" s="22">
        <v>0</v>
      </c>
      <c r="S11" s="23">
        <v>100</v>
      </c>
      <c r="T11" s="24">
        <v>100</v>
      </c>
      <c r="U11" s="25"/>
      <c r="V11" s="24"/>
    </row>
    <row r="12" spans="1:22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5"/>
      <c r="V12" s="24"/>
    </row>
    <row r="13" spans="1:22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5"/>
      <c r="V13" s="24"/>
    </row>
    <row r="14" spans="1:22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5"/>
      <c r="V14" s="24"/>
    </row>
    <row r="15" s="4" customFormat="1" spans="1:22">
      <c r="A15" s="4" t="s">
        <v>30</v>
      </c>
      <c r="B15" s="4" t="s">
        <v>31</v>
      </c>
      <c r="J15" s="4" t="s">
        <v>32</v>
      </c>
      <c r="K15" s="4">
        <v>13191872180</v>
      </c>
      <c r="S15" s="26" t="s">
        <v>33</v>
      </c>
      <c r="T15" s="26"/>
    </row>
    <row r="16" customFormat="1" ht="20.1" customHeight="1" spans="1:22">
      <c r="A16" s="27" t="s">
        <v>34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</row>
    <row r="17" customFormat="1" spans="1:22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5:T15"/>
    <mergeCell ref="A16:V16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14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35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Miss～Y❤️</cp:lastModifiedBy>
  <cp:revision>8</cp:revision>
  <dcterms:created xsi:type="dcterms:W3CDTF">2020-04-13T05:45:00Z</dcterms:created>
  <cp:lastPrinted>2021-02-23T06:27:00Z</cp:lastPrinted>
  <dcterms:modified xsi:type="dcterms:W3CDTF">2026-01-01T04:30:31Z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97E512860BAD4A0597237C9014C27011_13</vt:lpwstr>
  </property>
  <property fmtid="{D5CDD505-2E9C-101B-9397-08002B2CF9AE}" pid="4" name="CalculationRule">
    <vt:i4>0</vt:i4>
  </property>
</Properties>
</file>