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<sst xmlns="http://schemas.openxmlformats.org/spreadsheetml/2006/main" count="44" uniqueCount="32">
  <si>
    <t>附件7</t>
  </si>
  <si>
    <t>部门绩效自评结果公开汇总表</t>
  </si>
  <si>
    <t>主管部门：藁城区妇联</t>
  </si>
  <si>
    <t>填表日期：2025年4月26 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</si>
  <si>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</si>
  <si>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</si>
  <si>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</si>
  <si>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</si>
  <si>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</si>
  <si>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</si>
  <si>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</si>
  <si>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</si>
  <si>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</si>
  <si>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</si>
  <si>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</si>
  <si>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</si>
  <si>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</si>
  <si>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</si>
  <si>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</si>
  <si>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</si>
  <si>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</si>
  <si>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</si>
  <si>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</si>
  <si>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妇女代表大会经费</t>
  </si>
  <si>
    <t>石家庄市藁城区妇女联合会</t>
  </si>
  <si>
    <t>优先保障</t>
  </si>
  <si>
    <t>贫困妇女儿童救助费</t>
  </si>
  <si>
    <t>石财行[2022]26号关于提前下达2023年省级妇女之家建设专项资金的通知</t>
  </si>
  <si>
    <t>填表人：</t>
  </si>
  <si>
    <t>联系电话：</t>
  </si>
  <si>
    <t>审核领导签字人：</t>
  </si>
  <si>
    <t>备注：1.项目序号为附件8：各单位2023年项目支出明细表中标注的序号；2.债券资金写在省级一列并在备注中注明债券资金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</si>
</sst>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2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6" fontId="6" fillId="0" borderId="6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8" fillId="0" borderId="1" xfId="0" applyFont="1" applyFill="1" applyBorder="1" applyAlignment="1">
      <alignment horizontal="center"/>
    </xf>
    <xf numFmtId="9" fontId="0" fillId="0" borderId="1" xfId="0" applyNumberFormat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/>
    <xf numFmtId="0" fontId="0" fillId="0" borderId="1" xfId="0" applyBorder="1">
      <alignment vertical="center"/>
    </xf>
    <xf numFmtId="0" fontId="2" fillId="0" borderId="0" xfId="0" applyFont="1" applyAlignment="1">
      <alignment horizontal="center" vertical="center"/>
    </xf>
    <xf numFmtId="176" fontId="10" fillId="0" borderId="0" xfId="49" applyNumberFormat="1" applyFont="1" applyFill="1" applyAlignment="1">
      <alignment horizontal="left" vertical="center" wrapText="1"/>
    </xf>
    <xf numFmtId="176" fontId="10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workbookViewId="0">
      <pane ySplit="5" topLeftCell="A6" activePane="bottomLeft" state="frozen"/>
      <selection/>
      <selection pane="bottomLeft" activeCell="D15" sqref="D15"/>
    </sheetView>
  </sheetViews>
  <sheetFormatPr defaultColWidth="8.89166666666667" defaultRowHeight="13.5"/>
  <cols>
    <col min="1" max="1" width="6.98333333333333" customWidth="1"/>
    <col min="2" max="2" width="11.125" customWidth="1"/>
    <col min="3" max="3" width="10.5" customWidth="1"/>
    <col min="4" max="4" width="15" customWidth="1"/>
    <col min="15" max="15" width="10.5" customWidth="1"/>
    <col min="16" max="16" width="12.5" customWidth="1"/>
    <col min="17" max="17" width="17.15" customWidth="1"/>
    <col min="18" max="18" width="15.875" customWidth="1"/>
    <col min="19" max="19" width="13.875" customWidth="1"/>
    <col min="20" max="20" width="11.25" customWidth="1"/>
  </cols>
  <sheetData>
    <row r="1" ht="20.25" spans="1:22">
      <c r="A1" s="4" t="s">
        <v>0</v>
      </c>
      <c r="B1" s="5"/>
    </row>
    <row r="2" ht="22.5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</row>
    <row r="3" s="1" customFormat="1" ht="34" customHeight="1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 t="s">
        <v>3</v>
      </c>
      <c r="S3" s="7"/>
      <c r="T3" s="7"/>
      <c r="U3" s="8" t="s">
        <v>4</v>
      </c>
      <c r="V3" s="8"/>
    </row>
    <row r="4" ht="29" customHeight="1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12"/>
      <c r="M4" s="10" t="s">
        <v>11</v>
      </c>
      <c r="N4" s="11"/>
      <c r="O4" s="11"/>
      <c r="P4" s="12"/>
      <c r="Q4" s="9" t="s">
        <v>12</v>
      </c>
      <c r="R4" s="9"/>
      <c r="S4" s="13" t="s">
        <v>13</v>
      </c>
      <c r="T4" s="13" t="s">
        <v>14</v>
      </c>
      <c r="U4" s="13" t="s">
        <v>15</v>
      </c>
      <c r="V4" s="13" t="s">
        <v>16</v>
      </c>
    </row>
    <row r="5" ht="38" customHeight="1" spans="1:22">
      <c r="A5" s="9"/>
      <c r="B5" s="9"/>
      <c r="C5" s="9"/>
      <c r="D5" s="9"/>
      <c r="E5" s="14" t="s">
        <v>17</v>
      </c>
      <c r="F5" s="14" t="s">
        <v>18</v>
      </c>
      <c r="G5" s="14" t="s">
        <v>19</v>
      </c>
      <c r="H5" s="14" t="s">
        <v>20</v>
      </c>
      <c r="I5" s="14" t="s">
        <v>17</v>
      </c>
      <c r="J5" s="14" t="s">
        <v>18</v>
      </c>
      <c r="K5" s="14" t="s">
        <v>19</v>
      </c>
      <c r="L5" s="14" t="s">
        <v>20</v>
      </c>
      <c r="M5" s="14" t="s">
        <v>17</v>
      </c>
      <c r="N5" s="14" t="s">
        <v>18</v>
      </c>
      <c r="O5" s="14" t="s">
        <v>19</v>
      </c>
      <c r="P5" s="14" t="s">
        <v>20</v>
      </c>
      <c r="Q5" s="14" t="s">
        <v>21</v>
      </c>
      <c r="R5" s="14" t="s">
        <v>22</v>
      </c>
      <c r="S5" s="15"/>
      <c r="T5" s="15"/>
      <c r="U5" s="15"/>
      <c r="V5" s="15"/>
    </row>
    <row r="6" ht="59" customHeight="1" spans="1:22">
      <c r="A6" s="16">
        <v>1</v>
      </c>
      <c r="B6" s="17" t="s">
        <v>23</v>
      </c>
      <c r="C6" s="18">
        <v>2471</v>
      </c>
      <c r="D6" s="19" t="s">
        <v>24</v>
      </c>
      <c r="E6" s="20"/>
      <c r="F6" s="20"/>
      <c r="G6" s="20"/>
      <c r="H6" s="18">
        <v>3.7</v>
      </c>
      <c r="I6" s="20"/>
      <c r="J6" s="20"/>
      <c r="K6" s="20"/>
      <c r="L6" s="18">
        <v>3.7</v>
      </c>
      <c r="M6" s="20"/>
      <c r="N6" s="20"/>
      <c r="O6" s="20"/>
      <c r="P6" s="18">
        <v>3.7</v>
      </c>
      <c r="Q6" s="18">
        <v>0</v>
      </c>
      <c r="R6" s="18">
        <v>0</v>
      </c>
      <c r="S6" s="21">
        <v>1</v>
      </c>
      <c r="T6" s="18">
        <v>95</v>
      </c>
      <c r="U6" s="22" t="s">
        <v>25</v>
      </c>
      <c r="V6" s="23"/>
    </row>
    <row r="7" ht="65" customHeight="1" spans="1:22">
      <c r="A7" s="16">
        <v>2</v>
      </c>
      <c r="B7" s="19" t="s">
        <v>26</v>
      </c>
      <c r="C7" s="18">
        <v>2472</v>
      </c>
      <c r="D7" s="19" t="s">
        <v>24</v>
      </c>
      <c r="E7" s="20"/>
      <c r="F7" s="20"/>
      <c r="G7" s="20"/>
      <c r="H7" s="18">
        <v>4.5</v>
      </c>
      <c r="I7" s="20"/>
      <c r="J7" s="20"/>
      <c r="K7" s="20"/>
      <c r="L7" s="18">
        <v>4.5</v>
      </c>
      <c r="M7" s="20"/>
      <c r="N7" s="20"/>
      <c r="O7" s="20"/>
      <c r="P7" s="18">
        <v>4.5</v>
      </c>
      <c r="Q7" s="18">
        <v>0</v>
      </c>
      <c r="R7" s="18">
        <v>0</v>
      </c>
      <c r="S7" s="21">
        <v>1</v>
      </c>
      <c r="T7" s="18">
        <v>95</v>
      </c>
      <c r="U7" s="22" t="s">
        <v>25</v>
      </c>
      <c r="V7" s="23"/>
    </row>
    <row r="8" ht="100" customHeight="1" spans="1:22">
      <c r="A8" s="16">
        <v>3</v>
      </c>
      <c r="B8" s="19" t="s">
        <v>27</v>
      </c>
      <c r="C8" s="18">
        <v>2743</v>
      </c>
      <c r="D8" s="19" t="s">
        <v>24</v>
      </c>
      <c r="E8" s="24"/>
      <c r="F8" s="18">
        <v>8.5</v>
      </c>
      <c r="G8" s="24"/>
      <c r="H8" s="24"/>
      <c r="I8" s="24"/>
      <c r="J8" s="18">
        <v>8.5</v>
      </c>
      <c r="K8" s="24"/>
      <c r="L8" s="24"/>
      <c r="M8" s="24"/>
      <c r="N8" s="18">
        <v>8.5</v>
      </c>
      <c r="O8" s="24"/>
      <c r="P8" s="24"/>
      <c r="Q8" s="18">
        <v>0</v>
      </c>
      <c r="R8" s="18">
        <v>0</v>
      </c>
      <c r="S8" s="21">
        <v>1</v>
      </c>
      <c r="T8" s="18">
        <v>96</v>
      </c>
      <c r="U8" s="22" t="s">
        <v>25</v>
      </c>
      <c r="V8" s="24"/>
    </row>
    <row r="9" spans="1:22">
      <c r="A9" s="24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V9" s="24"/>
    </row>
    <row r="10" ht="21" customHeight="1" spans="1:22">
      <c r="A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3"/>
      <c r="V10" s="24"/>
    </row>
    <row r="11" ht="14.25" spans="1:22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3"/>
      <c r="V11" s="24"/>
    </row>
    <row r="12" ht="14.25" spans="1:22">
      <c r="A12" s="24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3"/>
      <c r="V12" s="24"/>
    </row>
    <row r="13" ht="14.25" spans="1:22">
      <c r="A13" s="24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3"/>
      <c r="V13" s="24"/>
    </row>
    <row r="14" ht="14.25" spans="1:22">
      <c r="A14" s="24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3"/>
      <c r="V14" s="24"/>
    </row>
    <row r="15" ht="14.25" spans="1:22">
      <c r="A15" s="24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3"/>
      <c r="V15" s="24"/>
    </row>
    <row r="16" ht="14.25" spans="1:22">
      <c r="A16" s="24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3"/>
      <c r="V16" s="24"/>
    </row>
    <row r="17" ht="14.25" spans="1:22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3"/>
      <c r="V17" s="24"/>
    </row>
    <row r="18" ht="14.25" spans="1:22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3"/>
      <c r="V18" s="24"/>
    </row>
    <row r="19" ht="14.25" spans="1:22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3"/>
      <c r="V19" s="24"/>
    </row>
    <row r="20" ht="14.25" spans="1:22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3"/>
      <c r="V20" s="24"/>
    </row>
    <row r="21" ht="14.25" spans="1:22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3"/>
      <c r="V21" s="24"/>
    </row>
    <row r="22" ht="14.25" spans="1:2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3"/>
      <c r="V22" s="24"/>
    </row>
    <row r="23" ht="14.25" spans="1:2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3"/>
      <c r="V23" s="24"/>
    </row>
    <row r="24" ht="14.25" spans="1:2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3"/>
      <c r="V24" s="24"/>
    </row>
    <row r="25" ht="14.25" spans="1:2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3"/>
      <c r="V25" s="24"/>
    </row>
    <row r="26" ht="14.25" spans="1:2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3"/>
      <c r="V26" s="24"/>
    </row>
    <row r="27" ht="14.25" spans="1:2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3"/>
      <c r="V27" s="24"/>
    </row>
    <row r="28" ht="14.25" spans="1:2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3"/>
      <c r="V28" s="24"/>
    </row>
    <row r="29" ht="14.25" spans="1:2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3"/>
      <c r="V29" s="24"/>
    </row>
    <row r="30" ht="14.25" spans="1:2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3"/>
      <c r="V30" s="24"/>
    </row>
    <row r="31" ht="14.25" spans="1:2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3"/>
      <c r="V31" s="24"/>
    </row>
    <row r="32" ht="14.25" spans="1:2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3"/>
      <c r="V32" s="24"/>
    </row>
    <row r="33" ht="14.25" spans="1:2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3"/>
      <c r="V33" s="24"/>
    </row>
    <row r="34" ht="14.25" spans="1:2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3"/>
      <c r="V34" s="24"/>
    </row>
    <row r="35" ht="14.25" spans="1:2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3"/>
      <c r="V35" s="24"/>
    </row>
    <row r="36" ht="14.25" spans="1:2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3"/>
      <c r="V36" s="24"/>
    </row>
    <row r="37" ht="14.25" spans="1:2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3"/>
      <c r="V37" s="24"/>
    </row>
    <row r="38" ht="14.25" spans="1:2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3"/>
      <c r="V38" s="24"/>
    </row>
    <row r="39" ht="14.25" spans="1:2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3"/>
      <c r="V39" s="24"/>
    </row>
    <row r="40" s="2" customFormat="1" spans="1:22">
      <c r="A40" s="2" t="s">
        <v>28</v>
      </c>
      <c r="J40" s="2" t="s">
        <v>29</v>
      </c>
      <c r="S40" s="25" t="s">
        <v>30</v>
      </c>
      <c r="T40" s="25"/>
    </row>
    <row r="41" s="3" customFormat="1" ht="20" customHeight="1" spans="1:22">
      <c r="A41" s="26" t="s">
        <v>31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</row>
    <row r="42" s="3" customFormat="1" spans="1:22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8 U10:U39">
      <formula1>"优先保障,从宽安排,从紧控制,调整,调减,撤销"</formula1>
    </dataValidation>
  </dataValidations>
  <pageMargins left="0.75" right="0.75" top="1" bottom="1" header="0.5" footer="0.5"/>
  <pageSetup paperSize="9" scale="5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百荷</cp:lastModifiedBy>
  <dcterms:created xsi:type="dcterms:W3CDTF">2020-04-13T05:45:00Z</dcterms:created>
  <cp:lastPrinted>2021-02-23T06:27:00Z</cp:lastPrinted>
  <dcterms:modified xsi:type="dcterms:W3CDTF">2025-12-31T03:37:50Z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2052-12.1.0.24031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