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<sst xmlns="http://schemas.openxmlformats.org/spreadsheetml/2006/main" count="66" uniqueCount="40">
  <si>
    <t>附件7</t>
  </si>
  <si>
    <t>石家庄市藁城区机关事务服务中心部门绩效自评结果公开汇总表</t>
  </si>
  <si>
    <t>主管部门：</t>
  </si>
  <si>
    <t>填表日期：2025年 5月7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</si>
  <si>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</si>
  <si>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</si>
  <si>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</si>
  <si>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</si>
  <si>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</si>
  <si>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</si>
  <si>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</si>
  <si>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</si>
  <si>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</si>
  <si>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</si>
  <si>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</si>
  <si>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</si>
  <si>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</si>
  <si>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</si>
  <si>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</si>
  <si>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</si>
  <si>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</si>
  <si>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</si>
  <si>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</si>
  <si>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2023年夏季制冷费</t>
  </si>
  <si>
    <t>[430001]石家庄市藁城区机关事务服务中心本级</t>
  </si>
  <si>
    <t>优先保障</t>
  </si>
  <si>
    <t>更换区政府东西两院电梯项目</t>
  </si>
  <si>
    <t>劳务派遣人员经费</t>
  </si>
  <si>
    <t>区委办会议组织和协调运转费</t>
  </si>
  <si>
    <t>异地交流干部生活保障房</t>
  </si>
  <si>
    <t>易地交流干部保障房项目</t>
  </si>
  <si>
    <t>易地交流干部保障房运维费</t>
  </si>
  <si>
    <t>政府办会议组织和协调运转费</t>
  </si>
  <si>
    <t>政府东西两院维护费</t>
  </si>
  <si>
    <t>政府机关基本运行维护费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</si>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</sst>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4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3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  <xf numFmtId="178" fontId="7" fillId="0" borderId="4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7" fillId="0" borderId="5" xfId="49" applyNumberFormat="1" applyFont="1" applyFill="1" applyBorder="1" applyAlignment="1">
      <alignment horizontal="center" vertical="center" wrapText="1"/>
    </xf>
    <xf numFmtId="178" fontId="7" fillId="0" borderId="6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B1" workbookViewId="0">
      <pane ySplit="5" topLeftCell="A6" activePane="bottomLeft" state="frozen"/>
      <selection/>
      <selection pane="bottomLeft" activeCell="H6" sqref="H6:H15"/>
    </sheetView>
  </sheetViews>
  <sheetFormatPr defaultColWidth="8.88333333333333" defaultRowHeight="13.5"/>
  <cols>
    <col min="1" max="1" width="7" customWidth="1"/>
    <col min="2" max="2" width="39.55" customWidth="1"/>
    <col min="3" max="3" width="10.5" customWidth="1"/>
    <col min="4" max="4" width="41.6166666666667" customWidth="1"/>
    <col min="8" max="8" width="13.375" customWidth="1"/>
    <col min="12" max="12" width="14.85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">
      <c r="A1" s="6" t="s">
        <v>0</v>
      </c>
      <c r="B1" s="7"/>
    </row>
    <row r="2" ht="27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4" t="s">
        <v>4</v>
      </c>
      <c r="V3" s="24"/>
    </row>
    <row r="4" ht="14.25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2"/>
      <c r="M4" s="23" t="s">
        <v>11</v>
      </c>
      <c r="N4" s="12"/>
      <c r="O4" s="12"/>
      <c r="P4" s="22"/>
      <c r="Q4" s="10" t="s">
        <v>12</v>
      </c>
      <c r="R4" s="10"/>
      <c r="S4" s="25" t="s">
        <v>13</v>
      </c>
      <c r="T4" s="26" t="s">
        <v>14</v>
      </c>
      <c r="U4" s="26" t="s">
        <v>15</v>
      </c>
      <c r="V4" s="26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7"/>
      <c r="T5" s="27"/>
      <c r="U5" s="27"/>
      <c r="V5" s="27"/>
    </row>
    <row r="6" s="4" customFormat="1" ht="24" customHeight="1" spans="1:22">
      <c r="A6" s="14">
        <v>1</v>
      </c>
      <c r="B6" s="15" t="s">
        <v>23</v>
      </c>
      <c r="C6" s="15">
        <v>2028</v>
      </c>
      <c r="D6" s="16" t="s">
        <v>24</v>
      </c>
      <c r="E6" s="16"/>
      <c r="F6" s="17"/>
      <c r="G6" s="17"/>
      <c r="H6" s="15">
        <v>51.9469</v>
      </c>
      <c r="I6" s="17"/>
      <c r="J6" s="17"/>
      <c r="K6" s="17"/>
      <c r="L6" s="15">
        <v>51.9469</v>
      </c>
      <c r="M6" s="17"/>
      <c r="N6" s="17"/>
      <c r="O6" s="17"/>
      <c r="P6" s="15">
        <v>51.946867</v>
      </c>
      <c r="Q6" s="17"/>
      <c r="R6" s="28">
        <v>3.3e-5</v>
      </c>
      <c r="S6" s="29">
        <v>1</v>
      </c>
      <c r="T6" s="28">
        <v>98.7</v>
      </c>
      <c r="U6" s="30" t="s">
        <v>25</v>
      </c>
      <c r="V6" s="17"/>
    </row>
    <row r="7" s="4" customFormat="1" ht="24" customHeight="1" spans="1:22">
      <c r="A7" s="14">
        <v>2</v>
      </c>
      <c r="B7" s="15" t="s">
        <v>26</v>
      </c>
      <c r="C7" s="15">
        <v>2029</v>
      </c>
      <c r="D7" s="16" t="s">
        <v>24</v>
      </c>
      <c r="E7" s="16"/>
      <c r="F7" s="17"/>
      <c r="G7" s="17"/>
      <c r="H7" s="15">
        <v>45</v>
      </c>
      <c r="I7" s="17"/>
      <c r="J7" s="17"/>
      <c r="K7" s="17"/>
      <c r="L7" s="15">
        <v>45</v>
      </c>
      <c r="M7" s="17"/>
      <c r="N7" s="17"/>
      <c r="O7" s="17"/>
      <c r="P7" s="15">
        <v>45</v>
      </c>
      <c r="Q7" s="17"/>
      <c r="R7" s="28">
        <v>0</v>
      </c>
      <c r="S7" s="29">
        <v>1</v>
      </c>
      <c r="T7" s="28">
        <v>98.2</v>
      </c>
      <c r="U7" s="30" t="s">
        <v>25</v>
      </c>
      <c r="V7" s="17"/>
    </row>
    <row r="8" s="4" customFormat="1" ht="24" customHeight="1" spans="1:22">
      <c r="A8" s="14">
        <v>3</v>
      </c>
      <c r="B8" s="15" t="s">
        <v>27</v>
      </c>
      <c r="C8" s="15">
        <v>2030</v>
      </c>
      <c r="D8" s="16" t="s">
        <v>24</v>
      </c>
      <c r="E8" s="14"/>
      <c r="F8" s="14"/>
      <c r="G8" s="14"/>
      <c r="H8" s="15">
        <v>73.636</v>
      </c>
      <c r="I8" s="14"/>
      <c r="J8" s="14"/>
      <c r="K8" s="14"/>
      <c r="L8" s="15">
        <v>73.636</v>
      </c>
      <c r="M8" s="14"/>
      <c r="N8" s="14"/>
      <c r="O8" s="14"/>
      <c r="P8" s="15">
        <v>73.636</v>
      </c>
      <c r="Q8" s="14"/>
      <c r="R8" s="28">
        <v>0</v>
      </c>
      <c r="S8" s="29">
        <v>1</v>
      </c>
      <c r="T8" s="28">
        <v>99.4</v>
      </c>
      <c r="U8" s="30" t="s">
        <v>25</v>
      </c>
      <c r="V8" s="28"/>
    </row>
    <row r="9" s="4" customFormat="1" ht="24" customHeight="1" spans="1:22">
      <c r="A9" s="14">
        <v>4</v>
      </c>
      <c r="B9" s="15" t="s">
        <v>28</v>
      </c>
      <c r="C9" s="15">
        <v>2031</v>
      </c>
      <c r="D9" s="16" t="s">
        <v>24</v>
      </c>
      <c r="E9" s="14"/>
      <c r="F9" s="14"/>
      <c r="G9" s="14"/>
      <c r="H9" s="15">
        <v>48.5</v>
      </c>
      <c r="I9" s="14"/>
      <c r="J9" s="14"/>
      <c r="K9" s="14"/>
      <c r="L9" s="15">
        <v>48.5</v>
      </c>
      <c r="M9" s="14"/>
      <c r="N9" s="14"/>
      <c r="O9" s="14"/>
      <c r="P9" s="15">
        <v>48.4836</v>
      </c>
      <c r="Q9" s="14"/>
      <c r="R9" s="28">
        <v>0.0164</v>
      </c>
      <c r="S9" s="31">
        <v>0.9997</v>
      </c>
      <c r="T9" s="28">
        <v>98.8</v>
      </c>
      <c r="U9" s="30" t="s">
        <v>25</v>
      </c>
      <c r="V9" s="28"/>
    </row>
    <row r="10" s="4" customFormat="1" ht="24" customHeight="1" spans="1:22">
      <c r="A10" s="14">
        <v>5</v>
      </c>
      <c r="B10" s="15" t="s">
        <v>29</v>
      </c>
      <c r="C10" s="15">
        <v>2032</v>
      </c>
      <c r="D10" s="16" t="s">
        <v>24</v>
      </c>
      <c r="E10" s="14"/>
      <c r="F10" s="14"/>
      <c r="G10" s="14"/>
      <c r="H10" s="15">
        <v>228.58</v>
      </c>
      <c r="I10" s="14"/>
      <c r="J10" s="14"/>
      <c r="K10" s="14"/>
      <c r="L10" s="15">
        <v>228.58</v>
      </c>
      <c r="M10" s="14"/>
      <c r="N10" s="14"/>
      <c r="O10" s="14"/>
      <c r="P10" s="15">
        <v>228.58</v>
      </c>
      <c r="Q10" s="14"/>
      <c r="R10" s="28">
        <v>0</v>
      </c>
      <c r="S10" s="29">
        <v>1</v>
      </c>
      <c r="T10" s="28">
        <v>98.6</v>
      </c>
      <c r="U10" s="30" t="s">
        <v>25</v>
      </c>
      <c r="V10" s="28"/>
    </row>
    <row r="11" s="4" customFormat="1" ht="24" customHeight="1" spans="1:22">
      <c r="A11" s="14">
        <v>6</v>
      </c>
      <c r="B11" s="15" t="s">
        <v>30</v>
      </c>
      <c r="C11" s="15">
        <v>2033</v>
      </c>
      <c r="D11" s="16" t="s">
        <v>24</v>
      </c>
      <c r="E11" s="14"/>
      <c r="F11" s="14"/>
      <c r="G11" s="14"/>
      <c r="H11" s="15">
        <v>190</v>
      </c>
      <c r="I11" s="14"/>
      <c r="J11" s="14"/>
      <c r="K11" s="14"/>
      <c r="L11" s="15">
        <v>190</v>
      </c>
      <c r="M11" s="14"/>
      <c r="N11" s="14"/>
      <c r="O11" s="14"/>
      <c r="P11" s="15">
        <v>190</v>
      </c>
      <c r="Q11" s="14"/>
      <c r="R11" s="28">
        <v>0</v>
      </c>
      <c r="S11" s="29">
        <v>1</v>
      </c>
      <c r="T11" s="28">
        <v>98.2</v>
      </c>
      <c r="U11" s="30" t="s">
        <v>25</v>
      </c>
      <c r="V11" s="28"/>
    </row>
    <row r="12" s="4" customFormat="1" ht="24" customHeight="1" spans="1:22">
      <c r="A12" s="14">
        <v>7</v>
      </c>
      <c r="B12" s="15" t="s">
        <v>31</v>
      </c>
      <c r="C12" s="15">
        <v>2034</v>
      </c>
      <c r="D12" s="16" t="s">
        <v>24</v>
      </c>
      <c r="E12" s="14"/>
      <c r="F12" s="14"/>
      <c r="G12" s="14"/>
      <c r="H12" s="15">
        <v>3</v>
      </c>
      <c r="I12" s="14"/>
      <c r="J12" s="14"/>
      <c r="K12" s="14"/>
      <c r="L12" s="15">
        <v>3</v>
      </c>
      <c r="M12" s="14"/>
      <c r="N12" s="14"/>
      <c r="O12" s="14"/>
      <c r="P12" s="15">
        <v>3</v>
      </c>
      <c r="Q12" s="14"/>
      <c r="R12" s="28">
        <v>0</v>
      </c>
      <c r="S12" s="29">
        <v>1</v>
      </c>
      <c r="T12" s="28">
        <v>99</v>
      </c>
      <c r="U12" s="30" t="s">
        <v>25</v>
      </c>
      <c r="V12" s="28"/>
    </row>
    <row r="13" s="4" customFormat="1" ht="24" customHeight="1" spans="1:22">
      <c r="A13" s="14">
        <v>8</v>
      </c>
      <c r="B13" s="15" t="s">
        <v>32</v>
      </c>
      <c r="C13" s="15">
        <v>2035</v>
      </c>
      <c r="D13" s="16" t="s">
        <v>24</v>
      </c>
      <c r="E13" s="14"/>
      <c r="F13" s="14"/>
      <c r="G13" s="14"/>
      <c r="H13" s="15">
        <v>48.5</v>
      </c>
      <c r="I13" s="14"/>
      <c r="J13" s="14"/>
      <c r="K13" s="14"/>
      <c r="L13" s="15">
        <v>48.5</v>
      </c>
      <c r="M13" s="14"/>
      <c r="N13" s="14"/>
      <c r="O13" s="14"/>
      <c r="P13" s="15">
        <v>48.5</v>
      </c>
      <c r="Q13" s="14"/>
      <c r="R13" s="28">
        <v>0</v>
      </c>
      <c r="S13" s="29">
        <v>1</v>
      </c>
      <c r="T13" s="28">
        <v>98.8</v>
      </c>
      <c r="U13" s="30" t="s">
        <v>25</v>
      </c>
      <c r="V13" s="28"/>
    </row>
    <row r="14" s="4" customFormat="1" ht="24" customHeight="1" spans="1:22">
      <c r="A14" s="14">
        <v>9</v>
      </c>
      <c r="B14" s="15" t="s">
        <v>33</v>
      </c>
      <c r="C14" s="15">
        <v>2036</v>
      </c>
      <c r="D14" s="16" t="s">
        <v>24</v>
      </c>
      <c r="E14" s="14"/>
      <c r="F14" s="14"/>
      <c r="G14" s="14"/>
      <c r="H14" s="15">
        <v>92.38554</v>
      </c>
      <c r="I14" s="14"/>
      <c r="J14" s="14"/>
      <c r="K14" s="14"/>
      <c r="L14" s="15">
        <v>92.38554</v>
      </c>
      <c r="M14" s="14"/>
      <c r="N14" s="14"/>
      <c r="O14" s="14"/>
      <c r="P14" s="15">
        <v>92.143442</v>
      </c>
      <c r="Q14" s="14"/>
      <c r="R14" s="28">
        <v>0.242098</v>
      </c>
      <c r="S14" s="31">
        <v>0.9974</v>
      </c>
      <c r="T14" s="28">
        <v>98.6</v>
      </c>
      <c r="U14" s="30" t="s">
        <v>25</v>
      </c>
      <c r="V14" s="28"/>
    </row>
    <row r="15" s="4" customFormat="1" ht="24" customHeight="1" spans="1:22">
      <c r="A15" s="14">
        <v>10</v>
      </c>
      <c r="B15" s="15" t="s">
        <v>34</v>
      </c>
      <c r="C15" s="15">
        <v>2037</v>
      </c>
      <c r="D15" s="16" t="s">
        <v>24</v>
      </c>
      <c r="E15" s="14"/>
      <c r="F15" s="14"/>
      <c r="G15" s="14"/>
      <c r="H15" s="15">
        <v>75.562512</v>
      </c>
      <c r="I15" s="14"/>
      <c r="J15" s="14"/>
      <c r="K15" s="14"/>
      <c r="L15" s="15">
        <v>75.562512</v>
      </c>
      <c r="M15" s="14"/>
      <c r="N15" s="14"/>
      <c r="O15" s="14"/>
      <c r="P15" s="15">
        <v>75.562511</v>
      </c>
      <c r="Q15" s="14"/>
      <c r="R15" s="28">
        <v>1e-6</v>
      </c>
      <c r="S15" s="29">
        <v>1</v>
      </c>
      <c r="T15" s="28">
        <v>98.4</v>
      </c>
      <c r="U15" s="30" t="s">
        <v>25</v>
      </c>
      <c r="V15" s="28"/>
    </row>
    <row r="16" ht="14.25" spans="1:2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32"/>
      <c r="V16" s="18"/>
    </row>
    <row r="17" ht="14.25" spans="1:2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32"/>
      <c r="V17" s="18"/>
    </row>
    <row r="18" ht="14.25" spans="1:2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32"/>
      <c r="V18" s="18"/>
    </row>
    <row r="19" ht="14.25" spans="1:2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32"/>
      <c r="V19" s="18"/>
    </row>
    <row r="20" ht="14.25" spans="1:2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32"/>
      <c r="V20" s="18"/>
    </row>
    <row r="21" ht="14.25" spans="1:2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32"/>
      <c r="V21" s="18"/>
    </row>
    <row r="22" ht="14.25" spans="1:2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32"/>
      <c r="V22" s="18"/>
    </row>
    <row r="23" ht="14.25" spans="1:2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32"/>
      <c r="V23" s="18"/>
    </row>
    <row r="24" ht="14.25" spans="1:2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32"/>
      <c r="V24" s="18"/>
    </row>
    <row r="25" ht="14.25" spans="1:2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32"/>
      <c r="V25" s="18"/>
    </row>
    <row r="26" ht="14.25" spans="1:2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32"/>
      <c r="V26" s="18"/>
    </row>
    <row r="27" ht="14.25" spans="1:2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32"/>
      <c r="V27" s="18"/>
    </row>
    <row r="28" ht="14.25" spans="1:2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32"/>
      <c r="V28" s="18"/>
    </row>
    <row r="29" ht="14.25" spans="1:2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32"/>
      <c r="V29" s="18"/>
    </row>
    <row r="30" ht="14.25" spans="1:2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32"/>
      <c r="V30" s="18"/>
    </row>
    <row r="31" ht="14.25" spans="1:2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32"/>
      <c r="V31" s="18"/>
    </row>
    <row r="32" ht="14.25" spans="1:2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32"/>
      <c r="V32" s="18"/>
    </row>
    <row r="33" ht="14.25" spans="1:2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32"/>
      <c r="V33" s="18"/>
    </row>
    <row r="34" ht="14.25" spans="1:2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32"/>
      <c r="V34" s="18"/>
    </row>
    <row r="35" ht="14.25" spans="1:2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32"/>
      <c r="V35" s="18"/>
    </row>
    <row r="36" ht="14.25" spans="1:2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32"/>
      <c r="V36" s="18"/>
    </row>
    <row r="37" ht="14.25" spans="1:2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32"/>
      <c r="V37" s="18"/>
    </row>
    <row r="38" ht="14.25" spans="1:2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32"/>
      <c r="V38" s="18"/>
    </row>
    <row r="39" ht="14.25" spans="1:2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32"/>
      <c r="V39" s="18"/>
    </row>
    <row r="40" s="5" customFormat="1" spans="1:20">
      <c r="A40" s="5" t="s">
        <v>35</v>
      </c>
      <c r="J40" s="5" t="s">
        <v>36</v>
      </c>
      <c r="S40" s="33" t="s">
        <v>37</v>
      </c>
      <c r="T40" s="33"/>
    </row>
    <row r="41" customFormat="1" ht="20.1" customHeight="1" spans="1:22">
      <c r="A41" s="19" t="s">
        <v>38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</row>
    <row r="42" customFormat="1" spans="1:2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39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</cp:lastModifiedBy>
  <cp:revision>8</cp:revision>
  <dcterms:created xsi:type="dcterms:W3CDTF">2020-04-13T05:45:00Z</dcterms:created>
  <cp:lastPrinted>2021-02-23T06:27:00Z</cp:lastPrinted>
  <dcterms:modified xsi:type="dcterms:W3CDTF">2025-05-15T02:03:46Z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