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<sst xmlns="http://schemas.openxmlformats.org/spreadsheetml/2006/main" count="40" uniqueCount="31">
  <si>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附件7</t>
  </si>
  <si>
    <t>部门绩效自评结果公开汇总表</t>
  </si>
  <si>
    <t>主管部门：</t>
  </si>
  <si>
    <t>填表日期：2025年 4月29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</si>
  <si>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</si>
  <si>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</si>
  <si>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</si>
  <si>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</si>
  <si>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</si>
  <si>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</si>
  <si>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</si>
  <si>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</si>
  <si>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</si>
  <si>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</si>
  <si>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</si>
  <si>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</si>
  <si>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</si>
  <si>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</si>
  <si>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</si>
  <si>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</si>
  <si>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</si>
  <si>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</si>
  <si>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</si>
  <si>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招商推介活动经费</t>
  </si>
  <si>
    <t>石家庄市藁城区投资促进局</t>
  </si>
  <si>
    <t>招商工作经费</t>
  </si>
  <si>
    <t>填表人：</t>
  </si>
  <si>
    <t>何欣华</t>
  </si>
  <si>
    <t>联系电话：</t>
  </si>
  <si>
    <t>审核领导签字人：</t>
  </si>
  <si>
    <t>备注：1.项目序号为附件8：各单位2024年项目支出明细表中标注的序号；2.债券资金写在省级一列并在备注中注明债券资金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</si>
</sst>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0000_ 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2"/>
  <sheetViews>
    <sheetView tabSelected="1" zoomScale="85" zoomScaleNormal="85" workbookViewId="0">
      <pane ySplit="5" topLeftCell="A6" activePane="bottomLeft" state="frozen"/>
      <selection/>
      <selection pane="bottomLeft" activeCell="P7" sqref="P7"/>
    </sheetView>
  </sheetViews>
  <sheetFormatPr defaultColWidth="8.89166666666667" defaultRowHeight="13.5"/>
  <cols>
    <col min="1" max="1" width="6.98333333333333" customWidth="1"/>
    <col min="2" max="2" width="36.7666666666667" customWidth="1"/>
    <col min="3" max="3" width="6.625" customWidth="1"/>
    <col min="4" max="4" width="17.35" customWidth="1"/>
    <col min="5" max="9" width="6.625" customWidth="1"/>
    <col min="10" max="10" width="7.65" customWidth="1"/>
    <col min="11" max="11" width="9.26666666666667" customWidth="1"/>
    <col min="12" max="15" width="6.625" customWidth="1"/>
    <col min="16" max="16" width="12.2" customWidth="1"/>
    <col min="17" max="17" width="13.825" customWidth="1"/>
    <col min="18" max="18" width="17.65" customWidth="1"/>
    <col min="19" max="19" width="13.675" customWidth="1"/>
    <col min="20" max="22" width="6.62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0"/>
      <c r="M4" s="10" t="s">
        <v>11</v>
      </c>
      <c r="N4" s="11"/>
      <c r="O4" s="11"/>
      <c r="P4" s="20"/>
      <c r="Q4" s="9" t="s">
        <v>12</v>
      </c>
      <c r="R4" s="9"/>
      <c r="S4" s="24" t="s">
        <v>13</v>
      </c>
      <c r="T4" s="24" t="s">
        <v>14</v>
      </c>
      <c r="U4" s="24" t="s">
        <v>15</v>
      </c>
      <c r="V4" s="24" t="s">
        <v>16</v>
      </c>
    </row>
    <row r="5" ht="44" customHeight="1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5"/>
      <c r="T5" s="25"/>
      <c r="U5" s="25"/>
      <c r="V5" s="25"/>
    </row>
    <row r="6" s="2" customFormat="1" ht="40" customHeight="1" spans="1:22">
      <c r="A6" s="13">
        <v>1</v>
      </c>
      <c r="B6" s="14" t="s">
        <v>23</v>
      </c>
      <c r="C6" s="14">
        <v>2171</v>
      </c>
      <c r="D6" s="15" t="s">
        <v>24</v>
      </c>
      <c r="E6" s="16"/>
      <c r="F6" s="16"/>
      <c r="G6" s="16"/>
      <c r="H6" s="17">
        <v>20</v>
      </c>
      <c r="I6" s="16"/>
      <c r="J6" s="16"/>
      <c r="K6" s="16"/>
      <c r="L6" s="17">
        <v>20</v>
      </c>
      <c r="M6" s="16"/>
      <c r="N6" s="16"/>
      <c r="O6" s="16"/>
      <c r="P6" s="21">
        <v>20</v>
      </c>
      <c r="Q6" s="16"/>
      <c r="R6" s="21">
        <v>0</v>
      </c>
      <c r="S6" s="26">
        <v>0.99998</v>
      </c>
      <c r="T6" s="13">
        <v>98</v>
      </c>
      <c r="U6" s="16"/>
      <c r="V6" s="16"/>
    </row>
    <row r="7" s="2" customFormat="1" ht="40" customHeight="1" spans="1:22">
      <c r="A7" s="13">
        <v>2</v>
      </c>
      <c r="B7" s="14" t="s">
        <v>25</v>
      </c>
      <c r="C7" s="14">
        <v>2170</v>
      </c>
      <c r="D7" s="16" t="s">
        <v>24</v>
      </c>
      <c r="E7" s="13"/>
      <c r="F7" s="13"/>
      <c r="G7" s="13"/>
      <c r="H7" s="17">
        <v>100</v>
      </c>
      <c r="I7" s="13"/>
      <c r="J7" s="13"/>
      <c r="K7" s="13"/>
      <c r="L7" s="17">
        <v>100</v>
      </c>
      <c r="M7" s="13"/>
      <c r="N7" s="13"/>
      <c r="O7" s="13"/>
      <c r="P7" s="22">
        <v>100</v>
      </c>
      <c r="Q7" s="13"/>
      <c r="R7" s="21">
        <v>0</v>
      </c>
      <c r="S7" s="26">
        <v>0.999991717647059</v>
      </c>
      <c r="T7" s="13">
        <v>98</v>
      </c>
      <c r="U7" s="16"/>
      <c r="V7" s="13"/>
    </row>
    <row r="8" s="2" customFormat="1" ht="40" customHeight="1" spans="1:2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6"/>
      <c r="V8" s="13"/>
    </row>
    <row r="9" s="2" customFormat="1" ht="40" customHeight="1" spans="1:2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6"/>
      <c r="V9" s="13"/>
    </row>
    <row r="10" s="3" customFormat="1" spans="1:20">
      <c r="A10" s="3" t="s">
        <v>26</v>
      </c>
      <c r="B10" s="3" t="s">
        <v>27</v>
      </c>
      <c r="J10" s="3" t="s">
        <v>28</v>
      </c>
      <c r="K10" s="3">
        <v>87263770</v>
      </c>
      <c r="S10" s="27" t="s">
        <v>29</v>
      </c>
      <c r="T10" s="27"/>
    </row>
    <row r="11" s="4" customFormat="1" ht="20" customHeight="1" spans="1:22">
      <c r="A11" s="18" t="s">
        <v>30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="4" customFormat="1" spans="1:2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0:T10"/>
    <mergeCell ref="A11:V1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9">
      <formula1>"优先保障,从宽安排,从紧控制,调整,调减,撤销"</formula1>
    </dataValidation>
  </dataValidation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2021-02-23T06:27:00Z</cp:lastPrinted>
  <dcterms:modified xsi:type="dcterms:W3CDTF">2025-12-08T07:18:48Z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17385219691742CB935B75141020BA8E_13</vt:lpwstr>
  </property>
</Properties>
</file>