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合格28批次" sheetId="1" r:id="rId1"/>
  </sheets>
  <definedNames>
    <definedName name="_xlnm._FilterDatabase" localSheetId="0" hidden="1">合格28批次!$A$2:$N$27</definedName>
    <definedName name="_xlnm.Print_Titles" localSheetId="0">合格28批次!$2:$2</definedName>
  </definedNames>
  <calcPr calcId="144525"/>
</workbook>
</file>

<file path=xl/sharedStrings.xml><?xml version="1.0" encoding="utf-8"?>
<sst xmlns="http://schemas.openxmlformats.org/spreadsheetml/2006/main" count="535" uniqueCount="192">
  <si>
    <t>2025年藁城区本级食品安全监督抽检“你点我检”合格信息台账</t>
  </si>
  <si>
    <t>序号</t>
  </si>
  <si>
    <t>抽样单号</t>
  </si>
  <si>
    <t>被抽样单位名称</t>
  </si>
  <si>
    <t>被抽样单位地址</t>
  </si>
  <si>
    <t>标识生产企业名称</t>
  </si>
  <si>
    <t>标识生产企业地址</t>
  </si>
  <si>
    <t>样品名称</t>
  </si>
  <si>
    <t>规格 型号</t>
  </si>
  <si>
    <t>生产(加工/购进）日期/批号</t>
  </si>
  <si>
    <t>商标</t>
  </si>
  <si>
    <t>分类</t>
  </si>
  <si>
    <t>检验结果</t>
  </si>
  <si>
    <t>任务来源</t>
  </si>
  <si>
    <t>检验机构名称</t>
  </si>
  <si>
    <t>XBJ25130109145652218ZX</t>
  </si>
  <si>
    <t>藁城区零玖叁捌果蔬店</t>
  </si>
  <si>
    <t>河北省石家庄市藁城区梅花镇屯头村村委会南行50米路西</t>
  </si>
  <si>
    <t>/</t>
  </si>
  <si>
    <t>黄瓜</t>
  </si>
  <si>
    <t>2025-09-15</t>
  </si>
  <si>
    <t>食用农产品</t>
  </si>
  <si>
    <t>合格</t>
  </si>
  <si>
    <t>石家庄市藁城区市场监督管理局</t>
  </si>
  <si>
    <t>河北立诚检测科技有限公司</t>
  </si>
  <si>
    <t>XBJ25130109145652219ZX</t>
  </si>
  <si>
    <t>西红柿</t>
  </si>
  <si>
    <t>XBJ25130109145652220ZX</t>
  </si>
  <si>
    <t>绿甘蓝</t>
  </si>
  <si>
    <t>XBJ25130109145652260ZX</t>
  </si>
  <si>
    <t>藁城区京春商店</t>
  </si>
  <si>
    <t>河北省石家庄市藁城区梅花镇南高庄村村委会南行500米路西</t>
  </si>
  <si>
    <t>白萝卜</t>
  </si>
  <si>
    <t>XBJ25130109145652261ZX</t>
  </si>
  <si>
    <t>XBJ25130109145652262ZX</t>
  </si>
  <si>
    <t>圆茄子</t>
  </si>
  <si>
    <t>XBJ25130109145652263ZX</t>
  </si>
  <si>
    <t>XBJ25130109145652264ZX</t>
  </si>
  <si>
    <t>XBJ25130109145652275ZX</t>
  </si>
  <si>
    <t>藁城区南高庄村立明菜店</t>
  </si>
  <si>
    <t>河北省石家庄市藁城区梅花镇南高庄村富强东路1号</t>
  </si>
  <si>
    <t>2025-09-12</t>
  </si>
  <si>
    <t>XBJ25130109145652276ZX</t>
  </si>
  <si>
    <t>娃娃菜</t>
  </si>
  <si>
    <t>XBJ25130109145652277ZX</t>
  </si>
  <si>
    <t>XBJ25130109145652278ZX</t>
  </si>
  <si>
    <t>XBJ25130109145652279ZX</t>
  </si>
  <si>
    <t>2025-09-11</t>
  </si>
  <si>
    <t>XBJ25130109145652331ZX</t>
  </si>
  <si>
    <t>藁城区好子商店</t>
  </si>
  <si>
    <t>河北省石家庄市藁城区梅花镇尚庄村中华路西40号</t>
  </si>
  <si>
    <t>橘子</t>
  </si>
  <si>
    <t>XBJ25130109145652332ZX</t>
  </si>
  <si>
    <t>XBJ25130109123146908ZX</t>
  </si>
  <si>
    <t>藁城区一鲜超市</t>
  </si>
  <si>
    <t>石家庄经济技术开发区扬子路6号康乐供水小区1号楼1单元01商铺</t>
  </si>
  <si>
    <t>青岛啤酒（廊坊）有限公司</t>
  </si>
  <si>
    <t>廊坊市安次区码头镇崔辛屯村</t>
  </si>
  <si>
    <t>崂山啤酒</t>
  </si>
  <si>
    <t>500ml/罐，≥3.1%vol</t>
  </si>
  <si>
    <t>2025-07-28</t>
  </si>
  <si>
    <t>酒类</t>
  </si>
  <si>
    <t>河北泰斯汀检测技术服务有限公司</t>
  </si>
  <si>
    <t>XBJ25130109123146909ZX</t>
  </si>
  <si>
    <t>今麦郎饮品股份有限公司隆尧分公司</t>
  </si>
  <si>
    <t>河北省邢台市隆尧县东方食品城（今麦郎食品小镇）华龙大街北段东侧</t>
  </si>
  <si>
    <t>蓝标饮用纯净水</t>
  </si>
  <si>
    <t>550mL/瓶</t>
  </si>
  <si>
    <t>2025-09-10</t>
  </si>
  <si>
    <t>蓝标</t>
  </si>
  <si>
    <t>饮料</t>
  </si>
  <si>
    <t>XBJ25130109123146910ZX</t>
  </si>
  <si>
    <t>辉煌联合（天津）食品有限公司</t>
  </si>
  <si>
    <t>天津市武清区崔黄口镇宏达道2号</t>
  </si>
  <si>
    <t>饮用纯净水</t>
  </si>
  <si>
    <t>555毫升/瓶</t>
  </si>
  <si>
    <t>2025-07-26</t>
  </si>
  <si>
    <t>怡寶和图形</t>
  </si>
  <si>
    <t>XBJ25130109123146972ZX</t>
  </si>
  <si>
    <t>石家庄经济技术开发区军威粮油店</t>
  </si>
  <si>
    <t>河北省石家庄市藁城区石家庄经济技术开发区北席小区西侧路1号</t>
  </si>
  <si>
    <t>益海嘉里（石家庄）食品工业有限公司</t>
  </si>
  <si>
    <t>河北省石家庄市藁城区石家庄经济技术开发区扬子路东段</t>
  </si>
  <si>
    <t>筋道手擀风味挂面</t>
  </si>
  <si>
    <t>618克/袋</t>
  </si>
  <si>
    <t>2024-12-18</t>
  </si>
  <si>
    <t>金龙鱼</t>
  </si>
  <si>
    <t>粮食加工品</t>
  </si>
  <si>
    <t>XBJ25130109123146973ZX</t>
  </si>
  <si>
    <t>劲道挂面</t>
  </si>
  <si>
    <t>758克/袋</t>
  </si>
  <si>
    <t>2024-12-23</t>
  </si>
  <si>
    <t>XBJ25130109123146974ZX</t>
  </si>
  <si>
    <t>邢台金沙河面业有限责任公司</t>
  </si>
  <si>
    <t>河北南和经济开发区619号</t>
  </si>
  <si>
    <t>挂面（金沙河原味爽滑挂面）</t>
  </si>
  <si>
    <t>900克/袋</t>
  </si>
  <si>
    <t>2025-07-30</t>
  </si>
  <si>
    <t>XBJ25130109123146975ZX</t>
  </si>
  <si>
    <t>挂面（金沙河原味银丝挂面）</t>
  </si>
  <si>
    <t>2025-06-05</t>
  </si>
  <si>
    <t>XBJ25130109123146976ZX</t>
  </si>
  <si>
    <t>挂面</t>
  </si>
  <si>
    <t>900g/包</t>
  </si>
  <si>
    <t>2025-06-13</t>
  </si>
  <si>
    <t>XBJ25130109123147025ZX</t>
  </si>
  <si>
    <t>藁城区慧琳综合商店（个体工商户）</t>
  </si>
  <si>
    <t>河北省石家庄市藁城区岗上镇大同村纬五西路8号兴康家园2-4-102</t>
  </si>
  <si>
    <t>苹果</t>
  </si>
  <si>
    <t>XBJ25130109123147027ZX</t>
  </si>
  <si>
    <t>XBJ25130109123147028ZX</t>
  </si>
  <si>
    <t>鸡蛋</t>
  </si>
  <si>
    <t>XBJ25130109123147029ZX</t>
  </si>
  <si>
    <t>藁城区烨昊商店</t>
  </si>
  <si>
    <t>河北省石家庄市藁城区岗上镇大同村光明路868号</t>
  </si>
  <si>
    <t>锦州市亨通酒业有限责任公司</t>
  </si>
  <si>
    <t>辽宁省锦州市凌河新区五里530号</t>
  </si>
  <si>
    <t>纯粮白酒</t>
  </si>
  <si>
    <t>500ml/瓶，42%vol</t>
  </si>
  <si>
    <t>2023-12-08</t>
  </si>
  <si>
    <t>旭恒缘和图形</t>
  </si>
  <si>
    <t>XBJ25130109123147030ZX</t>
  </si>
  <si>
    <t>石家庄康华酒业有限责任公司</t>
  </si>
  <si>
    <t>石家庄市裕华区方村开发区</t>
  </si>
  <si>
    <t>石家庄大曲（白酒）</t>
  </si>
  <si>
    <t>500ml/瓶 ，40.8%vol</t>
  </si>
  <si>
    <t>2025-08-18</t>
  </si>
  <si>
    <t>图形</t>
  </si>
  <si>
    <t>XBJ25130109123147038ZX</t>
  </si>
  <si>
    <t>青岛啤酒股份有限公司</t>
  </si>
  <si>
    <t>青岛市市北区登州路56号</t>
  </si>
  <si>
    <t>青岛啤酒</t>
  </si>
  <si>
    <t>500ml/罐， ≥4.0%vol</t>
  </si>
  <si>
    <t>2024-12-02</t>
  </si>
  <si>
    <t>XBJ25130109123147039ZX</t>
  </si>
  <si>
    <t>统万珍极食品有限公司</t>
  </si>
  <si>
    <t>河北省石家庄市赵县石塔路230号</t>
  </si>
  <si>
    <t>纯酿米醋</t>
  </si>
  <si>
    <t>300毫升/袋</t>
  </si>
  <si>
    <t>2025-04-02</t>
  </si>
  <si>
    <t>珍极和图形</t>
  </si>
  <si>
    <t>调味品</t>
  </si>
  <si>
    <t>XBJ25130109123147074ZX</t>
  </si>
  <si>
    <t>藁城区燊炎日用品店</t>
  </si>
  <si>
    <t>河北省石家庄市藁城区岗上镇大同村光明路151号</t>
  </si>
  <si>
    <t>小桔子</t>
  </si>
  <si>
    <t>2025-09-26</t>
  </si>
  <si>
    <t>XBJ25130109123147075ZX</t>
  </si>
  <si>
    <t>丑桔</t>
  </si>
  <si>
    <t>XBJ25130109123147076ZX</t>
  </si>
  <si>
    <t>梨</t>
  </si>
  <si>
    <t>XBJ25130109123147077ZX</t>
  </si>
  <si>
    <t>花牛苹果</t>
  </si>
  <si>
    <t>2025-09-22</t>
  </si>
  <si>
    <t>XBJ25130109123147113ZX</t>
  </si>
  <si>
    <t>藁城区岗上村永力商店</t>
  </si>
  <si>
    <t>河北省石家庄市藁城区岗上镇岗上村槐中路1号</t>
  </si>
  <si>
    <t>酿造米醋</t>
  </si>
  <si>
    <t>300毫升</t>
  </si>
  <si>
    <t>2025-07-27</t>
  </si>
  <si>
    <t>XBJ25130109123147116ZX</t>
  </si>
  <si>
    <t>酿造酱油</t>
  </si>
  <si>
    <t>300ml/袋</t>
  </si>
  <si>
    <t>XBJ25130109123147126ZX</t>
  </si>
  <si>
    <t>海天醋业集团有限公司</t>
  </si>
  <si>
    <t>江苏省宿迁市宿迁经济技术开发区苏州路889号</t>
  </si>
  <si>
    <t>精制料酒（调味料酒）</t>
  </si>
  <si>
    <t>800mL/瓶，≥10.0%vol</t>
  </si>
  <si>
    <t>2025-05-07</t>
  </si>
  <si>
    <t>XBJ25130109123147140ZX</t>
  </si>
  <si>
    <t>藁城区福满家生活超市</t>
  </si>
  <si>
    <t>河北省石家庄市藁城区岗上镇岗上村富强大街28号</t>
  </si>
  <si>
    <t>衡水卧龙泉酒业有限公司</t>
  </si>
  <si>
    <t>河北省衡水市阜城县城北工业园区顺达东路369号</t>
  </si>
  <si>
    <t>庄里粮酒</t>
  </si>
  <si>
    <t>750ml/瓶 ，41%vol</t>
  </si>
  <si>
    <t>2025-06-28</t>
  </si>
  <si>
    <t>庄里粮和图形</t>
  </si>
  <si>
    <t>XBJ25130109123147141ZX</t>
  </si>
  <si>
    <t>益海（石家庄）粮油工业有限公司</t>
  </si>
  <si>
    <t>河北省石家庄经济技术开发区扬子路东段</t>
  </si>
  <si>
    <t>金龙鱼多用途麦芯小麦粉</t>
  </si>
  <si>
    <t>1千克/袋</t>
  </si>
  <si>
    <t>2025-08-27</t>
  </si>
  <si>
    <t>XBJ25130109123147142ZX</t>
  </si>
  <si>
    <t>河北农辛食品股份有限公司</t>
  </si>
  <si>
    <t>河北卢龙经济开发区北区食品工业园</t>
  </si>
  <si>
    <t>红薯粉条</t>
  </si>
  <si>
    <t>300克/袋</t>
  </si>
  <si>
    <t>2024-10-10</t>
  </si>
  <si>
    <t>家简呈厨和图形</t>
  </si>
  <si>
    <t>淀粉及淀粉制品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</si>
</sst>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7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workbookViewId="0">
      <selection activeCell="I38" sqref="I38"/>
    </sheetView>
  </sheetViews>
  <sheetFormatPr defaultColWidth="8.89166666666667" defaultRowHeight="13.5"/>
  <cols>
    <col min="1" max="1" width="5.125" style="3" customWidth="1"/>
    <col min="2" max="2" width="21" style="3" customWidth="1"/>
    <col min="3" max="3" width="18" style="3" customWidth="1"/>
    <col min="4" max="4" width="20.75" style="3" customWidth="1"/>
    <col min="5" max="5" width="15.125" style="3" customWidth="1"/>
    <col min="6" max="6" width="18.25" style="3" customWidth="1"/>
    <col min="7" max="7" width="12.25" style="3" customWidth="1"/>
    <col min="8" max="8" width="8.25" style="3" customWidth="1"/>
    <col min="9" max="9" width="11.5" style="3" customWidth="1"/>
    <col min="10" max="10" width="10.875" style="3" customWidth="1"/>
    <col min="11" max="11" width="8.5" style="3" customWidth="1"/>
    <col min="12" max="12" width="8.625" style="3" customWidth="1"/>
    <col min="13" max="13" width="16.75" style="3" customWidth="1"/>
    <col min="14" max="14" width="12" style="3" customWidth="1"/>
    <col min="15" max="16384" width="8.89166666666667" style="3"/>
  </cols>
  <sheetData>
    <row r="1" ht="37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34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="2" customFormat="1" ht="36" spans="1:14">
      <c r="A3" s="6">
        <v>1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18</v>
      </c>
      <c r="G3" s="6" t="s">
        <v>19</v>
      </c>
      <c r="H3" s="6" t="s">
        <v>18</v>
      </c>
      <c r="I3" s="6" t="s">
        <v>20</v>
      </c>
      <c r="J3" s="6" t="s">
        <v>18</v>
      </c>
      <c r="K3" s="6" t="s">
        <v>21</v>
      </c>
      <c r="L3" s="7" t="s">
        <v>22</v>
      </c>
      <c r="M3" s="8" t="s">
        <v>23</v>
      </c>
      <c r="N3" s="8" t="s">
        <v>24</v>
      </c>
    </row>
    <row r="4" s="2" customFormat="1" ht="36" spans="1:14">
      <c r="A4" s="6">
        <v>2</v>
      </c>
      <c r="B4" s="6" t="s">
        <v>25</v>
      </c>
      <c r="C4" s="6" t="s">
        <v>16</v>
      </c>
      <c r="D4" s="6" t="s">
        <v>17</v>
      </c>
      <c r="E4" s="6" t="s">
        <v>18</v>
      </c>
      <c r="F4" s="6" t="s">
        <v>18</v>
      </c>
      <c r="G4" s="6" t="s">
        <v>26</v>
      </c>
      <c r="H4" s="6" t="s">
        <v>18</v>
      </c>
      <c r="I4" s="6" t="s">
        <v>20</v>
      </c>
      <c r="J4" s="6" t="s">
        <v>18</v>
      </c>
      <c r="K4" s="6" t="s">
        <v>21</v>
      </c>
      <c r="L4" s="7" t="s">
        <v>22</v>
      </c>
      <c r="M4" s="8" t="s">
        <v>23</v>
      </c>
      <c r="N4" s="8" t="s">
        <v>24</v>
      </c>
    </row>
    <row r="5" s="2" customFormat="1" ht="36" spans="1:14">
      <c r="A5" s="6">
        <v>3</v>
      </c>
      <c r="B5" s="6" t="s">
        <v>27</v>
      </c>
      <c r="C5" s="6" t="s">
        <v>16</v>
      </c>
      <c r="D5" s="6" t="s">
        <v>17</v>
      </c>
      <c r="E5" s="6" t="s">
        <v>18</v>
      </c>
      <c r="F5" s="6" t="s">
        <v>18</v>
      </c>
      <c r="G5" s="6" t="s">
        <v>28</v>
      </c>
      <c r="H5" s="6" t="s">
        <v>18</v>
      </c>
      <c r="I5" s="6" t="s">
        <v>20</v>
      </c>
      <c r="J5" s="6" t="s">
        <v>18</v>
      </c>
      <c r="K5" s="6" t="s">
        <v>21</v>
      </c>
      <c r="L5" s="7" t="s">
        <v>22</v>
      </c>
      <c r="M5" s="8" t="s">
        <v>23</v>
      </c>
      <c r="N5" s="8" t="s">
        <v>24</v>
      </c>
    </row>
    <row r="6" s="2" customFormat="1" ht="36" spans="1:14">
      <c r="A6" s="6">
        <v>4</v>
      </c>
      <c r="B6" s="6" t="s">
        <v>29</v>
      </c>
      <c r="C6" s="6" t="s">
        <v>30</v>
      </c>
      <c r="D6" s="6" t="s">
        <v>31</v>
      </c>
      <c r="E6" s="6" t="s">
        <v>18</v>
      </c>
      <c r="F6" s="6" t="s">
        <v>18</v>
      </c>
      <c r="G6" s="6" t="s">
        <v>32</v>
      </c>
      <c r="H6" s="6" t="s">
        <v>18</v>
      </c>
      <c r="I6" s="6" t="s">
        <v>20</v>
      </c>
      <c r="J6" s="6" t="s">
        <v>18</v>
      </c>
      <c r="K6" s="6" t="s">
        <v>21</v>
      </c>
      <c r="L6" s="7" t="s">
        <v>22</v>
      </c>
      <c r="M6" s="8" t="s">
        <v>23</v>
      </c>
      <c r="N6" s="8" t="s">
        <v>24</v>
      </c>
    </row>
    <row r="7" s="2" customFormat="1" ht="36" spans="1:14">
      <c r="A7" s="6">
        <v>5</v>
      </c>
      <c r="B7" s="6" t="s">
        <v>33</v>
      </c>
      <c r="C7" s="6" t="s">
        <v>30</v>
      </c>
      <c r="D7" s="6" t="s">
        <v>31</v>
      </c>
      <c r="E7" s="6" t="s">
        <v>18</v>
      </c>
      <c r="F7" s="6" t="s">
        <v>18</v>
      </c>
      <c r="G7" s="6" t="s">
        <v>28</v>
      </c>
      <c r="H7" s="6" t="s">
        <v>18</v>
      </c>
      <c r="I7" s="6" t="s">
        <v>20</v>
      </c>
      <c r="J7" s="6" t="s">
        <v>18</v>
      </c>
      <c r="K7" s="6" t="s">
        <v>21</v>
      </c>
      <c r="L7" s="7" t="s">
        <v>22</v>
      </c>
      <c r="M7" s="8" t="s">
        <v>23</v>
      </c>
      <c r="N7" s="8" t="s">
        <v>24</v>
      </c>
    </row>
    <row r="8" s="2" customFormat="1" ht="36" spans="1:14">
      <c r="A8" s="6">
        <v>6</v>
      </c>
      <c r="B8" s="6" t="s">
        <v>34</v>
      </c>
      <c r="C8" s="6" t="s">
        <v>30</v>
      </c>
      <c r="D8" s="6" t="s">
        <v>31</v>
      </c>
      <c r="E8" s="6" t="s">
        <v>18</v>
      </c>
      <c r="F8" s="6" t="s">
        <v>18</v>
      </c>
      <c r="G8" s="6" t="s">
        <v>35</v>
      </c>
      <c r="H8" s="6" t="s">
        <v>18</v>
      </c>
      <c r="I8" s="6" t="s">
        <v>20</v>
      </c>
      <c r="J8" s="6" t="s">
        <v>18</v>
      </c>
      <c r="K8" s="6" t="s">
        <v>21</v>
      </c>
      <c r="L8" s="7" t="s">
        <v>22</v>
      </c>
      <c r="M8" s="8" t="s">
        <v>23</v>
      </c>
      <c r="N8" s="8" t="s">
        <v>24</v>
      </c>
    </row>
    <row r="9" s="2" customFormat="1" ht="36" spans="1:14">
      <c r="A9" s="6">
        <v>7</v>
      </c>
      <c r="B9" s="6" t="s">
        <v>36</v>
      </c>
      <c r="C9" s="6" t="s">
        <v>30</v>
      </c>
      <c r="D9" s="6" t="s">
        <v>31</v>
      </c>
      <c r="E9" s="6" t="s">
        <v>18</v>
      </c>
      <c r="F9" s="6" t="s">
        <v>18</v>
      </c>
      <c r="G9" s="6" t="s">
        <v>19</v>
      </c>
      <c r="H9" s="6" t="s">
        <v>18</v>
      </c>
      <c r="I9" s="6" t="s">
        <v>20</v>
      </c>
      <c r="J9" s="6" t="s">
        <v>18</v>
      </c>
      <c r="K9" s="6" t="s">
        <v>21</v>
      </c>
      <c r="L9" s="7" t="s">
        <v>22</v>
      </c>
      <c r="M9" s="8" t="s">
        <v>23</v>
      </c>
      <c r="N9" s="8" t="s">
        <v>24</v>
      </c>
    </row>
    <row r="10" s="2" customFormat="1" ht="36" spans="1:14">
      <c r="A10" s="6">
        <v>8</v>
      </c>
      <c r="B10" s="6" t="s">
        <v>37</v>
      </c>
      <c r="C10" s="6" t="s">
        <v>30</v>
      </c>
      <c r="D10" s="6" t="s">
        <v>31</v>
      </c>
      <c r="E10" s="6" t="s">
        <v>18</v>
      </c>
      <c r="F10" s="6" t="s">
        <v>18</v>
      </c>
      <c r="G10" s="6" t="s">
        <v>26</v>
      </c>
      <c r="H10" s="6" t="s">
        <v>18</v>
      </c>
      <c r="I10" s="6" t="s">
        <v>20</v>
      </c>
      <c r="J10" s="6" t="s">
        <v>18</v>
      </c>
      <c r="K10" s="6" t="s">
        <v>21</v>
      </c>
      <c r="L10" s="7" t="s">
        <v>22</v>
      </c>
      <c r="M10" s="8" t="s">
        <v>23</v>
      </c>
      <c r="N10" s="8" t="s">
        <v>24</v>
      </c>
    </row>
    <row r="11" s="2" customFormat="1" ht="24" spans="1:14">
      <c r="A11" s="6">
        <v>9</v>
      </c>
      <c r="B11" s="6" t="s">
        <v>38</v>
      </c>
      <c r="C11" s="6" t="s">
        <v>39</v>
      </c>
      <c r="D11" s="6" t="s">
        <v>40</v>
      </c>
      <c r="E11" s="6" t="s">
        <v>18</v>
      </c>
      <c r="F11" s="6" t="s">
        <v>18</v>
      </c>
      <c r="G11" s="6" t="s">
        <v>35</v>
      </c>
      <c r="H11" s="6" t="s">
        <v>18</v>
      </c>
      <c r="I11" s="6" t="s">
        <v>41</v>
      </c>
      <c r="J11" s="6" t="s">
        <v>18</v>
      </c>
      <c r="K11" s="6" t="s">
        <v>21</v>
      </c>
      <c r="L11" s="7" t="s">
        <v>22</v>
      </c>
      <c r="M11" s="8" t="s">
        <v>23</v>
      </c>
      <c r="N11" s="8" t="s">
        <v>24</v>
      </c>
    </row>
    <row r="12" s="2" customFormat="1" ht="24" spans="1:14">
      <c r="A12" s="6">
        <v>10</v>
      </c>
      <c r="B12" s="6" t="s">
        <v>42</v>
      </c>
      <c r="C12" s="6" t="s">
        <v>39</v>
      </c>
      <c r="D12" s="6" t="s">
        <v>40</v>
      </c>
      <c r="E12" s="6" t="s">
        <v>18</v>
      </c>
      <c r="F12" s="6" t="s">
        <v>18</v>
      </c>
      <c r="G12" s="6" t="s">
        <v>43</v>
      </c>
      <c r="H12" s="6" t="s">
        <v>18</v>
      </c>
      <c r="I12" s="6" t="s">
        <v>20</v>
      </c>
      <c r="J12" s="6" t="s">
        <v>18</v>
      </c>
      <c r="K12" s="6" t="s">
        <v>21</v>
      </c>
      <c r="L12" s="7" t="s">
        <v>22</v>
      </c>
      <c r="M12" s="8" t="s">
        <v>23</v>
      </c>
      <c r="N12" s="8" t="s">
        <v>24</v>
      </c>
    </row>
    <row r="13" s="2" customFormat="1" ht="24" spans="1:14">
      <c r="A13" s="6">
        <v>11</v>
      </c>
      <c r="B13" s="6" t="s">
        <v>44</v>
      </c>
      <c r="C13" s="6" t="s">
        <v>39</v>
      </c>
      <c r="D13" s="6" t="s">
        <v>40</v>
      </c>
      <c r="E13" s="6" t="s">
        <v>18</v>
      </c>
      <c r="F13" s="6" t="s">
        <v>18</v>
      </c>
      <c r="G13" s="6" t="s">
        <v>28</v>
      </c>
      <c r="H13" s="6" t="s">
        <v>18</v>
      </c>
      <c r="I13" s="6" t="s">
        <v>20</v>
      </c>
      <c r="J13" s="6" t="s">
        <v>18</v>
      </c>
      <c r="K13" s="6" t="s">
        <v>21</v>
      </c>
      <c r="L13" s="7" t="s">
        <v>22</v>
      </c>
      <c r="M13" s="8" t="s">
        <v>23</v>
      </c>
      <c r="N13" s="8" t="s">
        <v>24</v>
      </c>
    </row>
    <row r="14" s="2" customFormat="1" ht="24" spans="1:14">
      <c r="A14" s="6">
        <v>12</v>
      </c>
      <c r="B14" s="6" t="s">
        <v>45</v>
      </c>
      <c r="C14" s="6" t="s">
        <v>39</v>
      </c>
      <c r="D14" s="6" t="s">
        <v>40</v>
      </c>
      <c r="E14" s="6" t="s">
        <v>18</v>
      </c>
      <c r="F14" s="6" t="s">
        <v>18</v>
      </c>
      <c r="G14" s="6" t="s">
        <v>19</v>
      </c>
      <c r="H14" s="6" t="s">
        <v>18</v>
      </c>
      <c r="I14" s="6" t="s">
        <v>41</v>
      </c>
      <c r="J14" s="6" t="s">
        <v>18</v>
      </c>
      <c r="K14" s="6" t="s">
        <v>21</v>
      </c>
      <c r="L14" s="7" t="s">
        <v>22</v>
      </c>
      <c r="M14" s="8" t="s">
        <v>23</v>
      </c>
      <c r="N14" s="8" t="s">
        <v>24</v>
      </c>
    </row>
    <row r="15" s="2" customFormat="1" ht="24" spans="1:14">
      <c r="A15" s="6">
        <v>13</v>
      </c>
      <c r="B15" s="6" t="s">
        <v>46</v>
      </c>
      <c r="C15" s="6" t="s">
        <v>39</v>
      </c>
      <c r="D15" s="6" t="s">
        <v>40</v>
      </c>
      <c r="E15" s="6" t="s">
        <v>18</v>
      </c>
      <c r="F15" s="6" t="s">
        <v>18</v>
      </c>
      <c r="G15" s="6" t="s">
        <v>26</v>
      </c>
      <c r="H15" s="6" t="s">
        <v>18</v>
      </c>
      <c r="I15" s="6" t="s">
        <v>47</v>
      </c>
      <c r="J15" s="6" t="s">
        <v>18</v>
      </c>
      <c r="K15" s="6" t="s">
        <v>21</v>
      </c>
      <c r="L15" s="7" t="s">
        <v>22</v>
      </c>
      <c r="M15" s="8" t="s">
        <v>23</v>
      </c>
      <c r="N15" s="8" t="s">
        <v>24</v>
      </c>
    </row>
    <row r="16" s="2" customFormat="1" ht="24" spans="1:14">
      <c r="A16" s="6">
        <v>14</v>
      </c>
      <c r="B16" s="6" t="s">
        <v>48</v>
      </c>
      <c r="C16" s="6" t="s">
        <v>49</v>
      </c>
      <c r="D16" s="6" t="s">
        <v>50</v>
      </c>
      <c r="E16" s="6" t="s">
        <v>18</v>
      </c>
      <c r="F16" s="6" t="s">
        <v>18</v>
      </c>
      <c r="G16" s="6" t="s">
        <v>51</v>
      </c>
      <c r="H16" s="6" t="s">
        <v>18</v>
      </c>
      <c r="I16" s="6" t="s">
        <v>20</v>
      </c>
      <c r="J16" s="6" t="s">
        <v>18</v>
      </c>
      <c r="K16" s="6" t="s">
        <v>21</v>
      </c>
      <c r="L16" s="7" t="s">
        <v>22</v>
      </c>
      <c r="M16" s="8" t="s">
        <v>23</v>
      </c>
      <c r="N16" s="8" t="s">
        <v>24</v>
      </c>
    </row>
    <row r="17" s="2" customFormat="1" ht="24" spans="1:14">
      <c r="A17" s="6">
        <v>15</v>
      </c>
      <c r="B17" s="6" t="s">
        <v>52</v>
      </c>
      <c r="C17" s="6" t="s">
        <v>49</v>
      </c>
      <c r="D17" s="6" t="s">
        <v>50</v>
      </c>
      <c r="E17" s="6" t="s">
        <v>18</v>
      </c>
      <c r="F17" s="6" t="s">
        <v>18</v>
      </c>
      <c r="G17" s="6" t="s">
        <v>19</v>
      </c>
      <c r="H17" s="6" t="s">
        <v>18</v>
      </c>
      <c r="I17" s="6" t="s">
        <v>20</v>
      </c>
      <c r="J17" s="6" t="s">
        <v>18</v>
      </c>
      <c r="K17" s="6" t="s">
        <v>21</v>
      </c>
      <c r="L17" s="7" t="s">
        <v>22</v>
      </c>
      <c r="M17" s="8" t="s">
        <v>23</v>
      </c>
      <c r="N17" s="8" t="s">
        <v>24</v>
      </c>
    </row>
    <row r="18" s="2" customFormat="1" ht="36" spans="1:14">
      <c r="A18" s="6">
        <v>16</v>
      </c>
      <c r="B18" s="6" t="s">
        <v>53</v>
      </c>
      <c r="C18" s="6" t="s">
        <v>54</v>
      </c>
      <c r="D18" s="6" t="s">
        <v>55</v>
      </c>
      <c r="E18" s="6" t="s">
        <v>56</v>
      </c>
      <c r="F18" s="6" t="s">
        <v>57</v>
      </c>
      <c r="G18" s="6" t="s">
        <v>58</v>
      </c>
      <c r="H18" s="6" t="s">
        <v>59</v>
      </c>
      <c r="I18" s="6" t="s">
        <v>60</v>
      </c>
      <c r="J18" s="6" t="s">
        <v>18</v>
      </c>
      <c r="K18" s="6" t="s">
        <v>61</v>
      </c>
      <c r="L18" s="7" t="s">
        <v>22</v>
      </c>
      <c r="M18" s="8" t="s">
        <v>23</v>
      </c>
      <c r="N18" s="8" t="s">
        <v>62</v>
      </c>
    </row>
    <row r="19" s="2" customFormat="1" ht="48" spans="1:14">
      <c r="A19" s="6">
        <v>17</v>
      </c>
      <c r="B19" s="6" t="s">
        <v>63</v>
      </c>
      <c r="C19" s="6" t="s">
        <v>54</v>
      </c>
      <c r="D19" s="6" t="s">
        <v>55</v>
      </c>
      <c r="E19" s="6" t="s">
        <v>64</v>
      </c>
      <c r="F19" s="6" t="s">
        <v>65</v>
      </c>
      <c r="G19" s="6" t="s">
        <v>66</v>
      </c>
      <c r="H19" s="6" t="s">
        <v>67</v>
      </c>
      <c r="I19" s="6" t="s">
        <v>68</v>
      </c>
      <c r="J19" s="6" t="s">
        <v>69</v>
      </c>
      <c r="K19" s="6" t="s">
        <v>70</v>
      </c>
      <c r="L19" s="7" t="s">
        <v>22</v>
      </c>
      <c r="M19" s="8" t="s">
        <v>23</v>
      </c>
      <c r="N19" s="8" t="s">
        <v>62</v>
      </c>
    </row>
    <row r="20" s="2" customFormat="1" ht="36" spans="1:14">
      <c r="A20" s="6">
        <v>18</v>
      </c>
      <c r="B20" s="6" t="s">
        <v>71</v>
      </c>
      <c r="C20" s="6" t="s">
        <v>54</v>
      </c>
      <c r="D20" s="6" t="s">
        <v>55</v>
      </c>
      <c r="E20" s="6" t="s">
        <v>72</v>
      </c>
      <c r="F20" s="6" t="s">
        <v>73</v>
      </c>
      <c r="G20" s="6" t="s">
        <v>74</v>
      </c>
      <c r="H20" s="6" t="s">
        <v>75</v>
      </c>
      <c r="I20" s="6" t="s">
        <v>76</v>
      </c>
      <c r="J20" s="6" t="s">
        <v>77</v>
      </c>
      <c r="K20" s="6" t="s">
        <v>70</v>
      </c>
      <c r="L20" s="7" t="s">
        <v>22</v>
      </c>
      <c r="M20" s="8" t="s">
        <v>23</v>
      </c>
      <c r="N20" s="8" t="s">
        <v>62</v>
      </c>
    </row>
    <row r="21" s="2" customFormat="1" ht="36" spans="1:14">
      <c r="A21" s="6">
        <v>19</v>
      </c>
      <c r="B21" s="6" t="s">
        <v>78</v>
      </c>
      <c r="C21" s="6" t="s">
        <v>79</v>
      </c>
      <c r="D21" s="6" t="s">
        <v>80</v>
      </c>
      <c r="E21" s="6" t="s">
        <v>81</v>
      </c>
      <c r="F21" s="6" t="s">
        <v>82</v>
      </c>
      <c r="G21" s="6" t="s">
        <v>83</v>
      </c>
      <c r="H21" s="6" t="s">
        <v>84</v>
      </c>
      <c r="I21" s="6" t="s">
        <v>85</v>
      </c>
      <c r="J21" s="6" t="s">
        <v>86</v>
      </c>
      <c r="K21" s="6" t="s">
        <v>87</v>
      </c>
      <c r="L21" s="7" t="s">
        <v>22</v>
      </c>
      <c r="M21" s="8" t="s">
        <v>23</v>
      </c>
      <c r="N21" s="8" t="s">
        <v>62</v>
      </c>
    </row>
    <row r="22" s="2" customFormat="1" ht="36" spans="1:14">
      <c r="A22" s="6">
        <v>20</v>
      </c>
      <c r="B22" s="6" t="s">
        <v>88</v>
      </c>
      <c r="C22" s="6" t="s">
        <v>79</v>
      </c>
      <c r="D22" s="6" t="s">
        <v>80</v>
      </c>
      <c r="E22" s="6" t="s">
        <v>81</v>
      </c>
      <c r="F22" s="6" t="s">
        <v>82</v>
      </c>
      <c r="G22" s="6" t="s">
        <v>89</v>
      </c>
      <c r="H22" s="6" t="s">
        <v>90</v>
      </c>
      <c r="I22" s="6" t="s">
        <v>91</v>
      </c>
      <c r="J22" s="6" t="s">
        <v>86</v>
      </c>
      <c r="K22" s="6" t="s">
        <v>87</v>
      </c>
      <c r="L22" s="7" t="s">
        <v>22</v>
      </c>
      <c r="M22" s="8" t="s">
        <v>23</v>
      </c>
      <c r="N22" s="8" t="s">
        <v>62</v>
      </c>
    </row>
    <row r="23" s="2" customFormat="1" ht="36" spans="1:14">
      <c r="A23" s="6">
        <v>21</v>
      </c>
      <c r="B23" s="6" t="s">
        <v>92</v>
      </c>
      <c r="C23" s="6" t="s">
        <v>79</v>
      </c>
      <c r="D23" s="6" t="s">
        <v>80</v>
      </c>
      <c r="E23" s="6" t="s">
        <v>93</v>
      </c>
      <c r="F23" s="6" t="s">
        <v>94</v>
      </c>
      <c r="G23" s="6" t="s">
        <v>95</v>
      </c>
      <c r="H23" s="6" t="s">
        <v>96</v>
      </c>
      <c r="I23" s="6" t="s">
        <v>97</v>
      </c>
      <c r="J23" s="6" t="s">
        <v>18</v>
      </c>
      <c r="K23" s="6" t="s">
        <v>87</v>
      </c>
      <c r="L23" s="7" t="s">
        <v>22</v>
      </c>
      <c r="M23" s="8" t="s">
        <v>23</v>
      </c>
      <c r="N23" s="8" t="s">
        <v>62</v>
      </c>
    </row>
    <row r="24" s="2" customFormat="1" ht="36" spans="1:14">
      <c r="A24" s="6">
        <v>22</v>
      </c>
      <c r="B24" s="6" t="s">
        <v>98</v>
      </c>
      <c r="C24" s="6" t="s">
        <v>79</v>
      </c>
      <c r="D24" s="6" t="s">
        <v>80</v>
      </c>
      <c r="E24" s="6" t="s">
        <v>93</v>
      </c>
      <c r="F24" s="6" t="s">
        <v>94</v>
      </c>
      <c r="G24" s="6" t="s">
        <v>99</v>
      </c>
      <c r="H24" s="6" t="s">
        <v>96</v>
      </c>
      <c r="I24" s="6" t="s">
        <v>100</v>
      </c>
      <c r="J24" s="6" t="s">
        <v>18</v>
      </c>
      <c r="K24" s="6" t="s">
        <v>87</v>
      </c>
      <c r="L24" s="7" t="s">
        <v>22</v>
      </c>
      <c r="M24" s="8" t="s">
        <v>23</v>
      </c>
      <c r="N24" s="8" t="s">
        <v>62</v>
      </c>
    </row>
    <row r="25" ht="36" spans="1:14">
      <c r="A25" s="6">
        <v>23</v>
      </c>
      <c r="B25" s="6" t="s">
        <v>101</v>
      </c>
      <c r="C25" s="6" t="s">
        <v>79</v>
      </c>
      <c r="D25" s="6" t="s">
        <v>80</v>
      </c>
      <c r="E25" s="6" t="s">
        <v>93</v>
      </c>
      <c r="F25" s="6" t="s">
        <v>94</v>
      </c>
      <c r="G25" s="6" t="s">
        <v>102</v>
      </c>
      <c r="H25" s="6" t="s">
        <v>103</v>
      </c>
      <c r="I25" s="6" t="s">
        <v>104</v>
      </c>
      <c r="J25" s="6" t="s">
        <v>18</v>
      </c>
      <c r="K25" s="6" t="s">
        <v>87</v>
      </c>
      <c r="L25" s="7" t="s">
        <v>22</v>
      </c>
      <c r="M25" s="8" t="s">
        <v>23</v>
      </c>
      <c r="N25" s="8" t="s">
        <v>62</v>
      </c>
    </row>
    <row r="26" ht="36" spans="1:14">
      <c r="A26" s="6">
        <v>24</v>
      </c>
      <c r="B26" s="6" t="s">
        <v>105</v>
      </c>
      <c r="C26" s="6" t="s">
        <v>106</v>
      </c>
      <c r="D26" s="6" t="s">
        <v>107</v>
      </c>
      <c r="E26" s="6" t="s">
        <v>18</v>
      </c>
      <c r="F26" s="6" t="s">
        <v>18</v>
      </c>
      <c r="G26" s="6" t="s">
        <v>108</v>
      </c>
      <c r="H26" s="6" t="s">
        <v>18</v>
      </c>
      <c r="I26" s="6" t="s">
        <v>20</v>
      </c>
      <c r="J26" s="6" t="s">
        <v>18</v>
      </c>
      <c r="K26" s="6" t="s">
        <v>21</v>
      </c>
      <c r="L26" s="7" t="s">
        <v>22</v>
      </c>
      <c r="M26" s="8" t="s">
        <v>23</v>
      </c>
      <c r="N26" s="8" t="s">
        <v>62</v>
      </c>
    </row>
    <row r="27" ht="36" spans="1:14">
      <c r="A27" s="6">
        <v>25</v>
      </c>
      <c r="B27" s="6" t="s">
        <v>109</v>
      </c>
      <c r="C27" s="6" t="s">
        <v>106</v>
      </c>
      <c r="D27" s="6" t="s">
        <v>107</v>
      </c>
      <c r="E27" s="6" t="s">
        <v>18</v>
      </c>
      <c r="F27" s="6" t="s">
        <v>18</v>
      </c>
      <c r="G27" s="6" t="s">
        <v>51</v>
      </c>
      <c r="H27" s="6" t="s">
        <v>18</v>
      </c>
      <c r="I27" s="6" t="s">
        <v>20</v>
      </c>
      <c r="J27" s="6" t="s">
        <v>18</v>
      </c>
      <c r="K27" s="6" t="s">
        <v>21</v>
      </c>
      <c r="L27" s="7" t="s">
        <v>22</v>
      </c>
      <c r="M27" s="8" t="s">
        <v>23</v>
      </c>
      <c r="N27" s="8" t="s">
        <v>62</v>
      </c>
    </row>
    <row r="28" ht="36" spans="1:14">
      <c r="A28" s="6">
        <v>26</v>
      </c>
      <c r="B28" s="6" t="s">
        <v>110</v>
      </c>
      <c r="C28" s="6" t="s">
        <v>106</v>
      </c>
      <c r="D28" s="6" t="s">
        <v>107</v>
      </c>
      <c r="E28" s="6" t="s">
        <v>18</v>
      </c>
      <c r="F28" s="6" t="s">
        <v>18</v>
      </c>
      <c r="G28" s="6" t="s">
        <v>111</v>
      </c>
      <c r="H28" s="6" t="s">
        <v>18</v>
      </c>
      <c r="I28" s="6" t="s">
        <v>20</v>
      </c>
      <c r="J28" s="6" t="s">
        <v>18</v>
      </c>
      <c r="K28" s="6" t="s">
        <v>21</v>
      </c>
      <c r="L28" s="7" t="s">
        <v>22</v>
      </c>
      <c r="M28" s="8" t="s">
        <v>23</v>
      </c>
      <c r="N28" s="8" t="s">
        <v>62</v>
      </c>
    </row>
    <row r="29" ht="36" spans="1:14">
      <c r="A29" s="6">
        <v>27</v>
      </c>
      <c r="B29" s="6" t="s">
        <v>112</v>
      </c>
      <c r="C29" s="6" t="s">
        <v>113</v>
      </c>
      <c r="D29" s="6" t="s">
        <v>114</v>
      </c>
      <c r="E29" s="6" t="s">
        <v>115</v>
      </c>
      <c r="F29" s="6" t="s">
        <v>116</v>
      </c>
      <c r="G29" s="6" t="s">
        <v>117</v>
      </c>
      <c r="H29" s="6" t="s">
        <v>118</v>
      </c>
      <c r="I29" s="6" t="s">
        <v>119</v>
      </c>
      <c r="J29" s="6" t="s">
        <v>120</v>
      </c>
      <c r="K29" s="6" t="s">
        <v>61</v>
      </c>
      <c r="L29" s="7" t="s">
        <v>22</v>
      </c>
      <c r="M29" s="8" t="s">
        <v>23</v>
      </c>
      <c r="N29" s="8" t="s">
        <v>62</v>
      </c>
    </row>
    <row r="30" ht="36" spans="1:14">
      <c r="A30" s="6">
        <v>28</v>
      </c>
      <c r="B30" s="6" t="s">
        <v>121</v>
      </c>
      <c r="C30" s="6" t="s">
        <v>113</v>
      </c>
      <c r="D30" s="6" t="s">
        <v>114</v>
      </c>
      <c r="E30" s="6" t="s">
        <v>122</v>
      </c>
      <c r="F30" s="6" t="s">
        <v>123</v>
      </c>
      <c r="G30" s="6" t="s">
        <v>124</v>
      </c>
      <c r="H30" s="6" t="s">
        <v>125</v>
      </c>
      <c r="I30" s="6" t="s">
        <v>126</v>
      </c>
      <c r="J30" s="6" t="s">
        <v>127</v>
      </c>
      <c r="K30" s="6" t="s">
        <v>61</v>
      </c>
      <c r="L30" s="7" t="s">
        <v>22</v>
      </c>
      <c r="M30" s="8" t="s">
        <v>23</v>
      </c>
      <c r="N30" s="8" t="s">
        <v>62</v>
      </c>
    </row>
    <row r="31" ht="36" spans="1:14">
      <c r="A31" s="6">
        <v>29</v>
      </c>
      <c r="B31" s="6" t="s">
        <v>128</v>
      </c>
      <c r="C31" s="6" t="s">
        <v>113</v>
      </c>
      <c r="D31" s="6" t="s">
        <v>114</v>
      </c>
      <c r="E31" s="6" t="s">
        <v>129</v>
      </c>
      <c r="F31" s="6" t="s">
        <v>130</v>
      </c>
      <c r="G31" s="6" t="s">
        <v>131</v>
      </c>
      <c r="H31" s="6" t="s">
        <v>132</v>
      </c>
      <c r="I31" s="6" t="s">
        <v>133</v>
      </c>
      <c r="J31" s="6" t="s">
        <v>18</v>
      </c>
      <c r="K31" s="6" t="s">
        <v>61</v>
      </c>
      <c r="L31" s="7" t="s">
        <v>22</v>
      </c>
      <c r="M31" s="8" t="s">
        <v>23</v>
      </c>
      <c r="N31" s="8" t="s">
        <v>62</v>
      </c>
    </row>
    <row r="32" ht="36" spans="1:14">
      <c r="A32" s="6">
        <v>30</v>
      </c>
      <c r="B32" s="6" t="s">
        <v>134</v>
      </c>
      <c r="C32" s="6" t="s">
        <v>113</v>
      </c>
      <c r="D32" s="6" t="s">
        <v>114</v>
      </c>
      <c r="E32" s="6" t="s">
        <v>135</v>
      </c>
      <c r="F32" s="6" t="s">
        <v>136</v>
      </c>
      <c r="G32" s="6" t="s">
        <v>137</v>
      </c>
      <c r="H32" s="6" t="s">
        <v>138</v>
      </c>
      <c r="I32" s="6" t="s">
        <v>139</v>
      </c>
      <c r="J32" s="6" t="s">
        <v>140</v>
      </c>
      <c r="K32" s="6" t="s">
        <v>141</v>
      </c>
      <c r="L32" s="7" t="s">
        <v>22</v>
      </c>
      <c r="M32" s="8" t="s">
        <v>23</v>
      </c>
      <c r="N32" s="8" t="s">
        <v>62</v>
      </c>
    </row>
    <row r="33" ht="36" spans="1:14">
      <c r="A33" s="6">
        <v>31</v>
      </c>
      <c r="B33" s="6" t="s">
        <v>142</v>
      </c>
      <c r="C33" s="6" t="s">
        <v>143</v>
      </c>
      <c r="D33" s="6" t="s">
        <v>144</v>
      </c>
      <c r="E33" s="6" t="s">
        <v>18</v>
      </c>
      <c r="F33" s="6" t="s">
        <v>18</v>
      </c>
      <c r="G33" s="6" t="s">
        <v>145</v>
      </c>
      <c r="H33" s="6" t="s">
        <v>18</v>
      </c>
      <c r="I33" s="6" t="s">
        <v>146</v>
      </c>
      <c r="J33" s="6" t="s">
        <v>18</v>
      </c>
      <c r="K33" s="6" t="s">
        <v>21</v>
      </c>
      <c r="L33" s="7" t="s">
        <v>22</v>
      </c>
      <c r="M33" s="8" t="s">
        <v>23</v>
      </c>
      <c r="N33" s="8" t="s">
        <v>62</v>
      </c>
    </row>
    <row r="34" ht="36" spans="1:14">
      <c r="A34" s="6">
        <v>32</v>
      </c>
      <c r="B34" s="6" t="s">
        <v>147</v>
      </c>
      <c r="C34" s="6" t="s">
        <v>143</v>
      </c>
      <c r="D34" s="6" t="s">
        <v>144</v>
      </c>
      <c r="E34" s="6" t="s">
        <v>18</v>
      </c>
      <c r="F34" s="6" t="s">
        <v>18</v>
      </c>
      <c r="G34" s="6" t="s">
        <v>148</v>
      </c>
      <c r="H34" s="6" t="s">
        <v>18</v>
      </c>
      <c r="I34" s="6" t="s">
        <v>146</v>
      </c>
      <c r="J34" s="6" t="s">
        <v>18</v>
      </c>
      <c r="K34" s="6" t="s">
        <v>21</v>
      </c>
      <c r="L34" s="7" t="s">
        <v>22</v>
      </c>
      <c r="M34" s="8" t="s">
        <v>23</v>
      </c>
      <c r="N34" s="8" t="s">
        <v>62</v>
      </c>
    </row>
    <row r="35" ht="36" spans="1:14">
      <c r="A35" s="6">
        <v>33</v>
      </c>
      <c r="B35" s="6" t="s">
        <v>149</v>
      </c>
      <c r="C35" s="6" t="s">
        <v>143</v>
      </c>
      <c r="D35" s="6" t="s">
        <v>144</v>
      </c>
      <c r="E35" s="6" t="s">
        <v>18</v>
      </c>
      <c r="F35" s="6" t="s">
        <v>18</v>
      </c>
      <c r="G35" s="6" t="s">
        <v>150</v>
      </c>
      <c r="H35" s="6" t="s">
        <v>18</v>
      </c>
      <c r="I35" s="6" t="s">
        <v>146</v>
      </c>
      <c r="J35" s="6" t="s">
        <v>18</v>
      </c>
      <c r="K35" s="6" t="s">
        <v>21</v>
      </c>
      <c r="L35" s="7" t="s">
        <v>22</v>
      </c>
      <c r="M35" s="8" t="s">
        <v>23</v>
      </c>
      <c r="N35" s="8" t="s">
        <v>62</v>
      </c>
    </row>
    <row r="36" ht="36" spans="1:14">
      <c r="A36" s="6">
        <v>34</v>
      </c>
      <c r="B36" s="6" t="s">
        <v>151</v>
      </c>
      <c r="C36" s="6" t="s">
        <v>143</v>
      </c>
      <c r="D36" s="6" t="s">
        <v>144</v>
      </c>
      <c r="E36" s="6" t="s">
        <v>18</v>
      </c>
      <c r="F36" s="6" t="s">
        <v>18</v>
      </c>
      <c r="G36" s="6" t="s">
        <v>152</v>
      </c>
      <c r="H36" s="6" t="s">
        <v>18</v>
      </c>
      <c r="I36" s="6" t="s">
        <v>153</v>
      </c>
      <c r="J36" s="6" t="s">
        <v>18</v>
      </c>
      <c r="K36" s="6" t="s">
        <v>21</v>
      </c>
      <c r="L36" s="7" t="s">
        <v>22</v>
      </c>
      <c r="M36" s="8" t="s">
        <v>23</v>
      </c>
      <c r="N36" s="8" t="s">
        <v>62</v>
      </c>
    </row>
    <row r="37" ht="36" spans="1:14">
      <c r="A37" s="6">
        <v>35</v>
      </c>
      <c r="B37" s="6" t="s">
        <v>154</v>
      </c>
      <c r="C37" s="6" t="s">
        <v>155</v>
      </c>
      <c r="D37" s="6" t="s">
        <v>156</v>
      </c>
      <c r="E37" s="6" t="s">
        <v>135</v>
      </c>
      <c r="F37" s="6" t="s">
        <v>136</v>
      </c>
      <c r="G37" s="6" t="s">
        <v>157</v>
      </c>
      <c r="H37" s="6" t="s">
        <v>158</v>
      </c>
      <c r="I37" s="6" t="s">
        <v>159</v>
      </c>
      <c r="J37" s="6" t="s">
        <v>140</v>
      </c>
      <c r="K37" s="6" t="s">
        <v>141</v>
      </c>
      <c r="L37" s="7" t="s">
        <v>22</v>
      </c>
      <c r="M37" s="8" t="s">
        <v>23</v>
      </c>
      <c r="N37" s="8" t="s">
        <v>62</v>
      </c>
    </row>
    <row r="38" ht="36" spans="1:14">
      <c r="A38" s="6">
        <v>36</v>
      </c>
      <c r="B38" s="6" t="s">
        <v>160</v>
      </c>
      <c r="C38" s="6" t="s">
        <v>155</v>
      </c>
      <c r="D38" s="6" t="s">
        <v>156</v>
      </c>
      <c r="E38" s="6" t="s">
        <v>135</v>
      </c>
      <c r="F38" s="6" t="s">
        <v>136</v>
      </c>
      <c r="G38" s="6" t="s">
        <v>161</v>
      </c>
      <c r="H38" s="6" t="s">
        <v>162</v>
      </c>
      <c r="I38" s="6" t="s">
        <v>60</v>
      </c>
      <c r="J38" s="6" t="s">
        <v>140</v>
      </c>
      <c r="K38" s="6" t="s">
        <v>141</v>
      </c>
      <c r="L38" s="7" t="s">
        <v>22</v>
      </c>
      <c r="M38" s="8" t="s">
        <v>23</v>
      </c>
      <c r="N38" s="8" t="s">
        <v>62</v>
      </c>
    </row>
    <row r="39" ht="36" spans="1:14">
      <c r="A39" s="6">
        <v>37</v>
      </c>
      <c r="B39" s="6" t="s">
        <v>163</v>
      </c>
      <c r="C39" s="6" t="s">
        <v>155</v>
      </c>
      <c r="D39" s="6" t="s">
        <v>156</v>
      </c>
      <c r="E39" s="6" t="s">
        <v>164</v>
      </c>
      <c r="F39" s="6" t="s">
        <v>165</v>
      </c>
      <c r="G39" s="6" t="s">
        <v>166</v>
      </c>
      <c r="H39" s="6" t="s">
        <v>167</v>
      </c>
      <c r="I39" s="6" t="s">
        <v>168</v>
      </c>
      <c r="J39" s="6" t="s">
        <v>18</v>
      </c>
      <c r="K39" s="6" t="s">
        <v>141</v>
      </c>
      <c r="L39" s="7" t="s">
        <v>22</v>
      </c>
      <c r="M39" s="8" t="s">
        <v>23</v>
      </c>
      <c r="N39" s="8" t="s">
        <v>62</v>
      </c>
    </row>
    <row r="40" ht="36" spans="1:14">
      <c r="A40" s="6">
        <v>38</v>
      </c>
      <c r="B40" s="6" t="s">
        <v>169</v>
      </c>
      <c r="C40" s="6" t="s">
        <v>170</v>
      </c>
      <c r="D40" s="6" t="s">
        <v>171</v>
      </c>
      <c r="E40" s="6" t="s">
        <v>172</v>
      </c>
      <c r="F40" s="6" t="s">
        <v>173</v>
      </c>
      <c r="G40" s="6" t="s">
        <v>174</v>
      </c>
      <c r="H40" s="6" t="s">
        <v>175</v>
      </c>
      <c r="I40" s="6" t="s">
        <v>176</v>
      </c>
      <c r="J40" s="6" t="s">
        <v>177</v>
      </c>
      <c r="K40" s="6" t="s">
        <v>61</v>
      </c>
      <c r="L40" s="7" t="s">
        <v>22</v>
      </c>
      <c r="M40" s="8" t="s">
        <v>23</v>
      </c>
      <c r="N40" s="8" t="s">
        <v>62</v>
      </c>
    </row>
    <row r="41" ht="36" spans="1:14">
      <c r="A41" s="6">
        <v>39</v>
      </c>
      <c r="B41" s="6" t="s">
        <v>178</v>
      </c>
      <c r="C41" s="6" t="s">
        <v>170</v>
      </c>
      <c r="D41" s="6" t="s">
        <v>171</v>
      </c>
      <c r="E41" s="6" t="s">
        <v>179</v>
      </c>
      <c r="F41" s="6" t="s">
        <v>180</v>
      </c>
      <c r="G41" s="6" t="s">
        <v>181</v>
      </c>
      <c r="H41" s="6" t="s">
        <v>182</v>
      </c>
      <c r="I41" s="6" t="s">
        <v>183</v>
      </c>
      <c r="J41" s="6" t="s">
        <v>86</v>
      </c>
      <c r="K41" s="6" t="s">
        <v>87</v>
      </c>
      <c r="L41" s="7" t="s">
        <v>22</v>
      </c>
      <c r="M41" s="8" t="s">
        <v>23</v>
      </c>
      <c r="N41" s="8" t="s">
        <v>62</v>
      </c>
    </row>
    <row r="42" ht="36" spans="1:14">
      <c r="A42" s="6">
        <v>40</v>
      </c>
      <c r="B42" s="6" t="s">
        <v>184</v>
      </c>
      <c r="C42" s="6" t="s">
        <v>170</v>
      </c>
      <c r="D42" s="6" t="s">
        <v>171</v>
      </c>
      <c r="E42" s="6" t="s">
        <v>185</v>
      </c>
      <c r="F42" s="6" t="s">
        <v>186</v>
      </c>
      <c r="G42" s="6" t="s">
        <v>187</v>
      </c>
      <c r="H42" s="6" t="s">
        <v>188</v>
      </c>
      <c r="I42" s="6" t="s">
        <v>189</v>
      </c>
      <c r="J42" s="6" t="s">
        <v>190</v>
      </c>
      <c r="K42" s="6" t="s">
        <v>191</v>
      </c>
      <c r="L42" s="7" t="s">
        <v>22</v>
      </c>
      <c r="M42" s="8" t="s">
        <v>23</v>
      </c>
      <c r="N42" s="8" t="s">
        <v>62</v>
      </c>
    </row>
  </sheetData>
  <mergeCells count="1">
    <mergeCell ref="A1:N1"/>
  </mergeCells>
  <conditionalFormatting sqref="B18:B42">
    <cfRule type="duplicateValues" dxfId="0" priority="1"/>
  </conditionalFormatting>
  <dataValidations count="1">
    <dataValidation allowBlank="1" showInputMessage="1" showErrorMessage="1" sqref="K1:K2 K43:K1048576 L1:L2 L3:L16 L17:L42 L43:L1048576"/>
  </dataValidations>
  <pageMargins left="0.590277777777778" right="0.314583333333333" top="0.590277777777778" bottom="0.432638888888889" header="0.432638888888889" footer="0.236111111111111"/>
  <pageSetup paperSize="9" scale="7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合格28批次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</dc:creator>
  <cp:lastModifiedBy>Administrator</cp:lastModifiedBy>
  <dcterms:created xsi:type="dcterms:W3CDTF">2019-09-11T05:17:00Z</dcterms:created>
  <dcterms:modified xsi:type="dcterms:W3CDTF">2025-10-15T00:43:17Z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97C3256531C647438798D515E94F6F25_12</vt:lpwstr>
  </property>
</Properties>
</file>