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<sst xmlns="http://schemas.openxmlformats.org/spreadsheetml/2006/main" count="148" uniqueCount="135">
  <si>
    <t>石家庄广途物流有限公司</t>
  </si>
  <si>
    <t>91130182MA0EY99H6C</t>
  </si>
  <si>
    <t>石130182016393</t>
  </si>
  <si>
    <t>普通货运，货物专用运输(集装箱)</t>
  </si>
  <si>
    <t>河北省石家庄市藁城区石家庄经济技术开发区世纪大道与新赵线交叉口西北角</t>
  </si>
  <si>
    <t>赵士朋</t>
  </si>
  <si>
    <t>2022.5.10-2026.5.9</t>
  </si>
  <si>
    <t>石家庄云雷货运有限公司</t>
  </si>
  <si>
    <t>91130182MA0FWPXL56</t>
  </si>
  <si>
    <t>石130182017395</t>
  </si>
  <si>
    <t>普通货运，货物专用运输(集装箱)，大型物件运输</t>
  </si>
  <si>
    <t>河北省石家庄市藁城区兴安镇兴安村兴安中国石化加油站西10米</t>
  </si>
  <si>
    <t>韩建华</t>
  </si>
  <si>
    <t>2020.12.23-2024.12.22</t>
  </si>
  <si>
    <t>石家庄壹丰汽车运输队</t>
  </si>
  <si>
    <t>91130182MA0E98RD9J</t>
  </si>
  <si>
    <t>石130182015830</t>
  </si>
  <si>
    <t>普通货运</t>
  </si>
  <si>
    <t>河北省石家庄经济技术开发区内族村村北机场路与文明路交叉口西行1000米路南</t>
  </si>
  <si>
    <t>岳晓伟</t>
  </si>
  <si>
    <t>2024.7.31-2028.6.30</t>
  </si>
  <si>
    <t>石家庄日晟运输有限公司</t>
  </si>
  <si>
    <t>91130193MA0G7PC8XH</t>
  </si>
  <si>
    <t>石130182018111</t>
  </si>
  <si>
    <t>普通货运，货物专用运输（集装箱、罐式），大型物件运输</t>
  </si>
  <si>
    <t>河北石家庄循环化工园区丘头镇堤上村朝阳西路41号</t>
  </si>
  <si>
    <t>倪东晓</t>
  </si>
  <si>
    <t>2021.6.23-2025.6.22</t>
  </si>
  <si>
    <t>河北运玖实业有限责任公司</t>
  </si>
  <si>
    <t>91130193MA0FF1L84X</t>
  </si>
  <si>
    <t>石130182018504</t>
  </si>
  <si>
    <t>货物专用运输（罐式）</t>
  </si>
  <si>
    <t>河北石家庄循环化工园区西安大街362号大有东苑东楼四楼</t>
  </si>
  <si>
    <t>孙国明</t>
  </si>
  <si>
    <t>2021.11.4-2025.11.3</t>
  </si>
  <si>
    <t>石家庄迅飞物流有限公司</t>
  </si>
  <si>
    <t>91130182MA7GXDP842</t>
  </si>
  <si>
    <t>石130182018765</t>
  </si>
  <si>
    <t>河北省石家庄市藁城区岗上镇小丰村中华大街与育英路交叉口南行100米路西</t>
  </si>
  <si>
    <t>王刚华</t>
  </si>
  <si>
    <t>2022/2/18--2026-02-17</t>
  </si>
  <si>
    <t>河北亿惠建筑机械设备租赁有限公司</t>
  </si>
  <si>
    <t>91130101MA0F9L6EXL</t>
  </si>
  <si>
    <t>石130182018868</t>
  </si>
  <si>
    <t>河北石家庄循环化工园区丘头镇丘头村光明北大街81号</t>
  </si>
  <si>
    <t>边辉灵</t>
  </si>
  <si>
    <t>2022/3/9--2026-03-08</t>
  </si>
  <si>
    <t>河北卢卡物流有限公司</t>
  </si>
  <si>
    <t>91130104MA0E71C23R</t>
  </si>
  <si>
    <t>普通货运，货物专用运输(集装箱)，大型物件运</t>
  </si>
  <si>
    <t>河北省石家庄市藁城区岗上镇东邑村丰产路与204省道交口东行100米路南</t>
  </si>
  <si>
    <t>徐微微</t>
  </si>
  <si>
    <t>2024-7-09-2028-7-06</t>
  </si>
  <si>
    <t>藁城区赵兵运输队</t>
  </si>
  <si>
    <t>92130182MACRDW9P3J</t>
  </si>
  <si>
    <t>河北省石家庄市藁城区梅花镇朱家庄村育才街南49号</t>
  </si>
  <si>
    <t>赵兵</t>
  </si>
  <si>
    <t>2024.04.26-2028.04.25</t>
  </si>
  <si>
    <t>石家庄鸿策物流有限公司</t>
  </si>
  <si>
    <t>91130182MADPN021X4</t>
  </si>
  <si>
    <t>普通货运，大型物件运输</t>
  </si>
  <si>
    <t>河北省石家庄市藁城区廉州镇工业西路汇联物流园1号楼506室1-1</t>
  </si>
  <si>
    <t>张超杰</t>
  </si>
  <si>
    <t>2024-6-27-2028-6-26</t>
  </si>
  <si>
    <t>北国商城股份有限公司物流产业园（石家庄）分公司</t>
  </si>
  <si>
    <t>91130182MA08J9QT5B</t>
  </si>
  <si>
    <t>普通货运，货物专用运输(冷藏保鲜</t>
  </si>
  <si>
    <t>河北省石家庄经济技术开发区三峡路23号</t>
  </si>
  <si>
    <t>宋京岩</t>
  </si>
  <si>
    <t>2024-7-04-2028-7-03</t>
  </si>
  <si>
    <t>河北中龙运输有限公司</t>
  </si>
  <si>
    <t>91130193MA09QH2A80</t>
  </si>
  <si>
    <t>河北省石家庄经济技术开发区南席村工业西街2号</t>
  </si>
  <si>
    <t>郝建寨</t>
  </si>
  <si>
    <t>2024-7-10-2028-7-09</t>
  </si>
  <si>
    <t>石家庄丰晟运输有限公司</t>
  </si>
  <si>
    <t>91130182MADREMDR50</t>
  </si>
  <si>
    <t>河北省石家庄市藁城区廉州镇四明南街85号</t>
  </si>
  <si>
    <t>李晓伟</t>
  </si>
  <si>
    <t>2024-7-19-2028-7-18</t>
  </si>
  <si>
    <t>石家庄全丰运输有限公司</t>
  </si>
  <si>
    <t>91130124MA0F8WWT2N</t>
  </si>
  <si>
    <t>普通货运，货物专用运输(集装箱、冷藏保鲜、罐式)，大型物件运输</t>
  </si>
  <si>
    <t>河北省石家庄市藁城区石家庄经济技术开发区三峡路19号内陆港607室</t>
  </si>
  <si>
    <t>崔龙</t>
  </si>
  <si>
    <t>2024-7-25-2028-7-24</t>
  </si>
  <si>
    <t>石家庄畅捷搬倒装卸服务有限公司</t>
  </si>
  <si>
    <t>91130182MA0EKRCRXB</t>
  </si>
  <si>
    <t>河北省石家庄市藁城区南营镇南营村村西550米</t>
  </si>
  <si>
    <t>焦茜娜</t>
  </si>
  <si>
    <t>2024-7-30-2028-7-29</t>
  </si>
  <si>
    <t>河北铭宏物流有限公司</t>
  </si>
  <si>
    <t>91130182MADW1W1D55</t>
  </si>
  <si>
    <t>河北省石家庄市藁城区工业路汇联物流园一号楼304室</t>
  </si>
  <si>
    <t>马任安</t>
  </si>
  <si>
    <t>2024-8-8-2028-8-7</t>
  </si>
  <si>
    <t>石家庄益航建筑工程有限公司</t>
  </si>
  <si>
    <t>91130182MA0DEWAY44</t>
  </si>
  <si>
    <t>河北省石家庄市藁城区东城北街123号</t>
  </si>
  <si>
    <t>彭少峰</t>
  </si>
  <si>
    <t>2024-8-12-208-8-11</t>
  </si>
  <si>
    <t>石家庄染盟建筑工程有限公司</t>
  </si>
  <si>
    <t>91130101MACB7JNW7U</t>
  </si>
  <si>
    <t>河北省石家庄市藁城区贾市庄镇刘海庄村新华路与藁贾路交叉口南行200米路西</t>
  </si>
  <si>
    <t>李国庆</t>
  </si>
  <si>
    <t>2024-8-16-2028-8-15</t>
  </si>
  <si>
    <t>石家庄鸿卫物流有限责任公司</t>
  </si>
  <si>
    <t>91130182MADWPKA98N</t>
  </si>
  <si>
    <t>河北省石家庄市藁城区常安镇南朋村定魏线与岐银线交叉口东行190米路南</t>
  </si>
  <si>
    <t>刘卫</t>
  </si>
  <si>
    <t>2024-8-19-2028-8-18</t>
  </si>
  <si>
    <t>石家庄诚志物流有限公司</t>
  </si>
  <si>
    <t>91130101MA0E8NFR2K</t>
  </si>
  <si>
    <t>河北省石家庄市藁城区石家庄经济技术开发区塔东大街77号恒升智慧产业园1号厂房</t>
  </si>
  <si>
    <t>刘欢</t>
  </si>
  <si>
    <t>2024.8.28-2028.8.27</t>
  </si>
  <si>
    <t>石家庄凡茂土石方工程有限公司</t>
  </si>
  <si>
    <t>91130182MADRK81D9L</t>
  </si>
  <si>
    <t>130182021782</t>
  </si>
  <si>
    <t>河北省石家庄市藁城区四明北街193号</t>
  </si>
  <si>
    <t>刘念</t>
  </si>
  <si>
    <t>2024/9/10-2028/9/9</t>
  </si>
  <si>
    <t>石家庄云鹰运输有限公司</t>
  </si>
  <si>
    <t>91130182MADYJU8240</t>
  </si>
  <si>
    <t>130182021800</t>
  </si>
  <si>
    <t>河北省石家庄市藁城区岗上镇西辛庄村牌坊北行15米101室</t>
  </si>
  <si>
    <t>杨丽珍</t>
  </si>
  <si>
    <t>2024/9/14-2028/9/13</t>
  </si>
  <si>
    <t>石家庄锦翔汽车运输有限公司</t>
  </si>
  <si>
    <t>91130182MA0CFB7E9C</t>
  </si>
  <si>
    <t>石130182013617</t>
  </si>
  <si>
    <t>普通货运，货物专用运输(集装箱、冷藏保鲜、罐式)</t>
  </si>
  <si>
    <t>河北省石家庄市藁城区岗上镇故献村西（原收费站对过）</t>
  </si>
  <si>
    <t>陈永春</t>
  </si>
  <si>
    <t>2018.7.18-2024.10.22</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</si>
</sst>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0_ "/>
    <numFmt numFmtId="178" formatCode="yyyy/m/d;@"/>
  </numFmts>
  <fonts count="24">
    <font>
      <sz val="11"/>
      <color theme="1"/>
      <name val="宋体"/>
      <charset val="134"/>
      <scheme val="minor"/>
    </font>
    <font>
      <sz val="12"/>
      <color rgb="FFFF0000"/>
      <name val="仿宋"/>
      <charset val="134"/>
    </font>
    <font>
      <sz val="12"/>
      <color rgb="FF000000"/>
      <name val="仿宋"/>
      <charset val="134"/>
    </font>
    <font>
      <sz val="11"/>
      <color rgb="FF000000"/>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9">
    <xf numFmtId="0" fontId="0" fillId="0" borderId="0" xfId="0">
      <alignment vertical="center"/>
    </xf>
    <xf numFmtId="0" fontId="1"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3" fillId="2" borderId="1" xfId="0" applyFont="1" applyFill="1" applyBorder="1" applyAlignment="1">
      <alignment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right"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right" vertical="center" wrapText="1"/>
    </xf>
    <xf numFmtId="176"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left" vertical="center" wrapText="1"/>
    </xf>
    <xf numFmtId="177" fontId="4" fillId="0" borderId="1" xfId="0" applyNumberFormat="1" applyFont="1" applyFill="1" applyBorder="1" applyAlignment="1">
      <alignment horizontal="right" vertical="center" wrapText="1"/>
    </xf>
    <xf numFmtId="0" fontId="2" fillId="0" borderId="1" xfId="0" applyFont="1" applyFill="1" applyBorder="1" applyAlignment="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right" vertical="center"/>
    </xf>
    <xf numFmtId="178" fontId="4"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tabSelected="1" topLeftCell="A17" workbookViewId="0">
      <selection activeCell="J23" sqref="J23"/>
    </sheetView>
  </sheetViews>
  <sheetFormatPr defaultColWidth="8.88888888888889" defaultRowHeight="49" customHeight="1"/>
  <cols>
    <col min="2" max="2" width="16.1111111111111" customWidth="1"/>
    <col min="3" max="3" width="19.4444444444444" customWidth="1"/>
    <col min="4" max="4" width="15.8888888888889" customWidth="1"/>
    <col min="9" max="9" width="13.7777777777778" customWidth="1"/>
  </cols>
  <sheetData>
    <row r="1" customHeight="1" spans="1:12">
      <c r="A1" s="1">
        <v>1</v>
      </c>
      <c r="B1" s="2" t="s">
        <v>0</v>
      </c>
      <c r="C1" s="3" t="s">
        <v>1</v>
      </c>
      <c r="D1" s="4" t="s">
        <v>2</v>
      </c>
      <c r="E1" s="4" t="s">
        <v>3</v>
      </c>
      <c r="F1" s="5">
        <v>0</v>
      </c>
      <c r="G1" s="4" t="s">
        <v>4</v>
      </c>
      <c r="H1" s="4" t="s">
        <v>5</v>
      </c>
      <c r="I1" s="4">
        <v>18533070339</v>
      </c>
      <c r="J1" s="4" t="s">
        <v>6</v>
      </c>
      <c r="K1" s="5">
        <v>0</v>
      </c>
      <c r="L1" s="5">
        <v>0</v>
      </c>
    </row>
    <row r="2" customHeight="1" spans="1:12">
      <c r="A2" s="1">
        <v>2</v>
      </c>
      <c r="B2" s="2" t="s">
        <v>7</v>
      </c>
      <c r="C2" s="3" t="s">
        <v>8</v>
      </c>
      <c r="D2" s="4" t="s">
        <v>9</v>
      </c>
      <c r="E2" s="4" t="s">
        <v>10</v>
      </c>
      <c r="F2" s="5">
        <v>0</v>
      </c>
      <c r="G2" s="4" t="s">
        <v>11</v>
      </c>
      <c r="H2" s="4" t="s">
        <v>12</v>
      </c>
      <c r="I2" s="4">
        <v>13731083714</v>
      </c>
      <c r="J2" s="4" t="s">
        <v>13</v>
      </c>
      <c r="K2" s="5">
        <v>0</v>
      </c>
      <c r="L2" s="5">
        <v>0</v>
      </c>
    </row>
    <row r="3" customHeight="1" spans="1:12">
      <c r="A3" s="1">
        <v>3</v>
      </c>
      <c r="B3" s="2" t="s">
        <v>14</v>
      </c>
      <c r="C3" s="3" t="s">
        <v>15</v>
      </c>
      <c r="D3" s="4" t="s">
        <v>16</v>
      </c>
      <c r="E3" s="4" t="s">
        <v>17</v>
      </c>
      <c r="F3" s="5">
        <v>0</v>
      </c>
      <c r="G3" s="4" t="s">
        <v>18</v>
      </c>
      <c r="H3" s="4" t="s">
        <v>19</v>
      </c>
      <c r="I3" s="4">
        <v>15130631802</v>
      </c>
      <c r="J3" s="4" t="s">
        <v>20</v>
      </c>
      <c r="K3" s="5">
        <v>0</v>
      </c>
      <c r="L3" s="5">
        <v>0</v>
      </c>
    </row>
    <row r="4" customHeight="1" spans="1:12">
      <c r="A4" s="1">
        <v>4</v>
      </c>
      <c r="B4" s="6" t="s">
        <v>21</v>
      </c>
      <c r="C4" s="7" t="s">
        <v>22</v>
      </c>
      <c r="D4" s="8" t="s">
        <v>23</v>
      </c>
      <c r="E4" s="8" t="s">
        <v>24</v>
      </c>
      <c r="F4" s="9">
        <v>0</v>
      </c>
      <c r="G4" s="8" t="s">
        <v>25</v>
      </c>
      <c r="H4" s="8" t="s">
        <v>26</v>
      </c>
      <c r="I4" s="14">
        <v>13932115204</v>
      </c>
      <c r="J4" s="8" t="s">
        <v>27</v>
      </c>
      <c r="K4" s="15">
        <v>0</v>
      </c>
      <c r="L4" s="15">
        <v>0</v>
      </c>
    </row>
    <row r="5" customHeight="1" spans="1:12">
      <c r="A5" s="1">
        <v>5</v>
      </c>
      <c r="B5" s="6" t="s">
        <v>28</v>
      </c>
      <c r="C5" s="7" t="s">
        <v>29</v>
      </c>
      <c r="D5" s="8" t="s">
        <v>30</v>
      </c>
      <c r="E5" s="8" t="s">
        <v>31</v>
      </c>
      <c r="F5" s="9">
        <v>0</v>
      </c>
      <c r="G5" s="8" t="s">
        <v>32</v>
      </c>
      <c r="H5" s="8" t="s">
        <v>33</v>
      </c>
      <c r="I5" s="14">
        <v>18931181508</v>
      </c>
      <c r="J5" s="8" t="s">
        <v>34</v>
      </c>
      <c r="K5" s="15">
        <v>0</v>
      </c>
      <c r="L5" s="15">
        <v>0</v>
      </c>
    </row>
    <row r="6" customHeight="1" spans="1:12">
      <c r="A6" s="1">
        <v>6</v>
      </c>
      <c r="B6" s="6" t="s">
        <v>35</v>
      </c>
      <c r="C6" s="7" t="s">
        <v>36</v>
      </c>
      <c r="D6" s="6" t="s">
        <v>37</v>
      </c>
      <c r="E6" s="6" t="s">
        <v>3</v>
      </c>
      <c r="F6" s="9">
        <v>0</v>
      </c>
      <c r="G6" s="6" t="s">
        <v>38</v>
      </c>
      <c r="H6" s="8" t="s">
        <v>39</v>
      </c>
      <c r="I6" s="8">
        <v>13073154089</v>
      </c>
      <c r="J6" s="16" t="s">
        <v>40</v>
      </c>
      <c r="K6" s="9">
        <v>0</v>
      </c>
      <c r="L6" s="9">
        <v>0</v>
      </c>
    </row>
    <row r="7" customHeight="1" spans="1:12">
      <c r="A7" s="1">
        <v>7</v>
      </c>
      <c r="B7" s="6" t="s">
        <v>41</v>
      </c>
      <c r="C7" s="7" t="s">
        <v>42</v>
      </c>
      <c r="D7" s="8" t="s">
        <v>43</v>
      </c>
      <c r="E7" s="8" t="s">
        <v>17</v>
      </c>
      <c r="F7" s="9">
        <v>0</v>
      </c>
      <c r="G7" s="6" t="s">
        <v>44</v>
      </c>
      <c r="H7" s="8" t="s">
        <v>45</v>
      </c>
      <c r="I7" s="8">
        <v>19933114681</v>
      </c>
      <c r="J7" s="16" t="s">
        <v>46</v>
      </c>
      <c r="K7" s="9">
        <v>0</v>
      </c>
      <c r="L7" s="9">
        <v>0</v>
      </c>
    </row>
    <row r="8" customHeight="1" spans="1:12">
      <c r="A8" s="1">
        <v>8</v>
      </c>
      <c r="B8" s="6" t="s">
        <v>47</v>
      </c>
      <c r="C8" s="6" t="s">
        <v>48</v>
      </c>
      <c r="D8" s="10">
        <v>130182020635</v>
      </c>
      <c r="E8" s="8" t="s">
        <v>49</v>
      </c>
      <c r="F8" s="9">
        <v>0</v>
      </c>
      <c r="G8" s="8" t="s">
        <v>50</v>
      </c>
      <c r="H8" s="8" t="s">
        <v>51</v>
      </c>
      <c r="I8" s="8">
        <v>15511636555</v>
      </c>
      <c r="J8" s="16" t="s">
        <v>52</v>
      </c>
      <c r="K8" s="9">
        <v>0</v>
      </c>
      <c r="L8" s="9">
        <v>0</v>
      </c>
    </row>
    <row r="9" customHeight="1" spans="1:12">
      <c r="A9" s="1">
        <v>9</v>
      </c>
      <c r="B9" s="6" t="s">
        <v>53</v>
      </c>
      <c r="C9" s="6" t="s">
        <v>54</v>
      </c>
      <c r="D9" s="11">
        <v>130182021305</v>
      </c>
      <c r="E9" s="11" t="s">
        <v>17</v>
      </c>
      <c r="F9" s="12">
        <v>0</v>
      </c>
      <c r="G9" s="11" t="s">
        <v>55</v>
      </c>
      <c r="H9" s="11" t="s">
        <v>56</v>
      </c>
      <c r="I9" s="11">
        <v>15333312972</v>
      </c>
      <c r="J9" s="17" t="s">
        <v>57</v>
      </c>
      <c r="K9" s="9">
        <v>0</v>
      </c>
      <c r="L9" s="15">
        <v>0</v>
      </c>
    </row>
    <row r="10" customHeight="1" spans="1:12">
      <c r="A10" s="1">
        <v>10</v>
      </c>
      <c r="B10" s="6" t="s">
        <v>58</v>
      </c>
      <c r="C10" s="6" t="s">
        <v>59</v>
      </c>
      <c r="D10" s="10">
        <v>130182021504</v>
      </c>
      <c r="E10" s="8" t="s">
        <v>60</v>
      </c>
      <c r="F10" s="9">
        <v>0</v>
      </c>
      <c r="G10" s="8" t="s">
        <v>61</v>
      </c>
      <c r="H10" s="8" t="s">
        <v>62</v>
      </c>
      <c r="I10" s="8">
        <v>15544500055</v>
      </c>
      <c r="J10" s="16" t="s">
        <v>63</v>
      </c>
      <c r="K10" s="9">
        <v>0</v>
      </c>
      <c r="L10" s="9">
        <v>0</v>
      </c>
    </row>
    <row r="11" customHeight="1" spans="1:12">
      <c r="A11" s="1">
        <v>11</v>
      </c>
      <c r="B11" s="6" t="s">
        <v>64</v>
      </c>
      <c r="C11" s="6" t="s">
        <v>65</v>
      </c>
      <c r="D11" s="10">
        <v>130182021532</v>
      </c>
      <c r="E11" s="8" t="s">
        <v>66</v>
      </c>
      <c r="F11" s="9">
        <v>0</v>
      </c>
      <c r="G11" s="8" t="s">
        <v>67</v>
      </c>
      <c r="H11" s="8" t="s">
        <v>68</v>
      </c>
      <c r="I11" s="8">
        <v>13582367671</v>
      </c>
      <c r="J11" s="16" t="s">
        <v>69</v>
      </c>
      <c r="K11" s="9">
        <v>0</v>
      </c>
      <c r="L11" s="9">
        <v>0</v>
      </c>
    </row>
    <row r="12" customHeight="1" spans="1:12">
      <c r="A12" s="1">
        <v>12</v>
      </c>
      <c r="B12" s="6" t="s">
        <v>70</v>
      </c>
      <c r="C12" s="6" t="s">
        <v>71</v>
      </c>
      <c r="D12" s="10">
        <v>130182021566</v>
      </c>
      <c r="E12" s="8" t="s">
        <v>17</v>
      </c>
      <c r="F12" s="9">
        <v>0</v>
      </c>
      <c r="G12" s="8" t="s">
        <v>72</v>
      </c>
      <c r="H12" s="8" t="s">
        <v>73</v>
      </c>
      <c r="I12" s="8">
        <v>13730109212</v>
      </c>
      <c r="J12" s="16" t="s">
        <v>74</v>
      </c>
      <c r="K12" s="9">
        <v>0</v>
      </c>
      <c r="L12" s="9">
        <v>0</v>
      </c>
    </row>
    <row r="13" customHeight="1" spans="1:12">
      <c r="A13" s="1">
        <v>13</v>
      </c>
      <c r="B13" s="6" t="s">
        <v>75</v>
      </c>
      <c r="C13" s="7" t="s">
        <v>76</v>
      </c>
      <c r="D13" s="10">
        <v>130182021596</v>
      </c>
      <c r="E13" s="8" t="s">
        <v>3</v>
      </c>
      <c r="F13" s="9">
        <v>0</v>
      </c>
      <c r="G13" s="8" t="s">
        <v>77</v>
      </c>
      <c r="H13" s="8" t="s">
        <v>78</v>
      </c>
      <c r="I13" s="8">
        <v>15076320936</v>
      </c>
      <c r="J13" s="16" t="s">
        <v>79</v>
      </c>
      <c r="K13" s="9">
        <v>0</v>
      </c>
      <c r="L13" s="9">
        <v>0</v>
      </c>
    </row>
    <row r="14" customHeight="1" spans="1:12">
      <c r="A14" s="1">
        <v>14</v>
      </c>
      <c r="B14" s="6" t="s">
        <v>80</v>
      </c>
      <c r="C14" s="7" t="s">
        <v>81</v>
      </c>
      <c r="D14" s="10">
        <v>130182021614</v>
      </c>
      <c r="E14" s="8" t="s">
        <v>82</v>
      </c>
      <c r="F14" s="9">
        <v>0</v>
      </c>
      <c r="G14" s="8" t="s">
        <v>83</v>
      </c>
      <c r="H14" s="8" t="s">
        <v>84</v>
      </c>
      <c r="I14" s="8">
        <v>18831196960</v>
      </c>
      <c r="J14" s="8" t="s">
        <v>85</v>
      </c>
      <c r="K14" s="9">
        <v>0</v>
      </c>
      <c r="L14" s="9">
        <v>0</v>
      </c>
    </row>
    <row r="15" customHeight="1" spans="1:12">
      <c r="A15" s="1">
        <v>15</v>
      </c>
      <c r="B15" s="6" t="s">
        <v>86</v>
      </c>
      <c r="C15" s="7" t="s">
        <v>87</v>
      </c>
      <c r="D15" s="10">
        <v>130182021632</v>
      </c>
      <c r="E15" s="8" t="s">
        <v>17</v>
      </c>
      <c r="F15" s="9">
        <v>0</v>
      </c>
      <c r="G15" s="8" t="s">
        <v>88</v>
      </c>
      <c r="H15" s="8" t="s">
        <v>89</v>
      </c>
      <c r="I15" s="8">
        <v>13932162378</v>
      </c>
      <c r="J15" s="8" t="s">
        <v>90</v>
      </c>
      <c r="K15" s="9">
        <v>0</v>
      </c>
      <c r="L15" s="9">
        <v>0</v>
      </c>
    </row>
    <row r="16" customHeight="1" spans="1:12">
      <c r="A16" s="1">
        <v>16</v>
      </c>
      <c r="B16" s="6" t="s">
        <v>91</v>
      </c>
      <c r="C16" s="7" t="s">
        <v>92</v>
      </c>
      <c r="D16" s="10">
        <v>130182021665</v>
      </c>
      <c r="E16" s="8" t="s">
        <v>17</v>
      </c>
      <c r="F16" s="9">
        <v>0</v>
      </c>
      <c r="G16" s="8" t="s">
        <v>93</v>
      </c>
      <c r="H16" s="8" t="s">
        <v>94</v>
      </c>
      <c r="I16" s="8">
        <v>15731137111</v>
      </c>
      <c r="J16" s="8" t="s">
        <v>95</v>
      </c>
      <c r="K16" s="9">
        <v>0</v>
      </c>
      <c r="L16" s="9">
        <v>0</v>
      </c>
    </row>
    <row r="17" customHeight="1" spans="1:12">
      <c r="A17" s="1">
        <v>17</v>
      </c>
      <c r="B17" s="6" t="s">
        <v>96</v>
      </c>
      <c r="C17" s="7" t="s">
        <v>97</v>
      </c>
      <c r="D17" s="10">
        <v>130182021675</v>
      </c>
      <c r="E17" s="8" t="s">
        <v>17</v>
      </c>
      <c r="F17" s="9">
        <v>0</v>
      </c>
      <c r="G17" s="8" t="s">
        <v>98</v>
      </c>
      <c r="H17" s="8" t="s">
        <v>99</v>
      </c>
      <c r="I17" s="8">
        <v>18932727333</v>
      </c>
      <c r="J17" s="8" t="s">
        <v>100</v>
      </c>
      <c r="K17" s="9">
        <v>0</v>
      </c>
      <c r="L17" s="9">
        <v>0</v>
      </c>
    </row>
    <row r="18" customHeight="1" spans="1:12">
      <c r="A18" s="1">
        <v>18</v>
      </c>
      <c r="B18" s="6" t="s">
        <v>101</v>
      </c>
      <c r="C18" s="7" t="s">
        <v>102</v>
      </c>
      <c r="D18" s="10">
        <v>130182021694</v>
      </c>
      <c r="E18" s="8" t="s">
        <v>17</v>
      </c>
      <c r="F18" s="9">
        <v>0</v>
      </c>
      <c r="G18" s="8" t="s">
        <v>103</v>
      </c>
      <c r="H18" s="8" t="s">
        <v>104</v>
      </c>
      <c r="I18" s="8">
        <v>13513111307</v>
      </c>
      <c r="J18" s="8" t="s">
        <v>105</v>
      </c>
      <c r="K18" s="9">
        <v>0</v>
      </c>
      <c r="L18" s="9">
        <v>0</v>
      </c>
    </row>
    <row r="19" customHeight="1" spans="1:12">
      <c r="A19" s="1">
        <v>19</v>
      </c>
      <c r="B19" s="6" t="s">
        <v>106</v>
      </c>
      <c r="C19" s="7" t="s">
        <v>107</v>
      </c>
      <c r="D19" s="10">
        <v>130182021705</v>
      </c>
      <c r="E19" s="8" t="s">
        <v>17</v>
      </c>
      <c r="F19" s="9">
        <v>0</v>
      </c>
      <c r="G19" s="8" t="s">
        <v>108</v>
      </c>
      <c r="H19" s="8" t="s">
        <v>109</v>
      </c>
      <c r="I19" s="8">
        <v>15532479118</v>
      </c>
      <c r="J19" s="8" t="s">
        <v>110</v>
      </c>
      <c r="K19" s="9">
        <v>0</v>
      </c>
      <c r="L19" s="9">
        <v>0</v>
      </c>
    </row>
    <row r="20" customHeight="1" spans="1:12">
      <c r="A20" s="1">
        <v>20</v>
      </c>
      <c r="B20" s="6" t="s">
        <v>111</v>
      </c>
      <c r="C20" s="7" t="s">
        <v>112</v>
      </c>
      <c r="D20" s="10">
        <v>130182021739</v>
      </c>
      <c r="E20" s="8" t="s">
        <v>17</v>
      </c>
      <c r="F20" s="9">
        <v>0</v>
      </c>
      <c r="G20" s="8" t="s">
        <v>113</v>
      </c>
      <c r="H20" s="8" t="s">
        <v>114</v>
      </c>
      <c r="I20" s="8">
        <v>18679151557</v>
      </c>
      <c r="J20" s="8" t="s">
        <v>115</v>
      </c>
      <c r="K20" s="9">
        <v>0</v>
      </c>
      <c r="L20" s="9">
        <v>0</v>
      </c>
    </row>
    <row r="21" customHeight="1" spans="1:12">
      <c r="A21" s="1">
        <v>21</v>
      </c>
      <c r="B21" s="6" t="s">
        <v>116</v>
      </c>
      <c r="C21" s="7" t="s">
        <v>117</v>
      </c>
      <c r="D21" s="19" t="s">
        <v>118</v>
      </c>
      <c r="E21" s="8" t="s">
        <v>17</v>
      </c>
      <c r="F21" s="9">
        <v>0</v>
      </c>
      <c r="G21" s="8" t="s">
        <v>119</v>
      </c>
      <c r="H21" s="8" t="s">
        <v>120</v>
      </c>
      <c r="I21" s="8">
        <v>13223449999</v>
      </c>
      <c r="J21" s="16" t="s">
        <v>121</v>
      </c>
      <c r="K21" s="9"/>
      <c r="L21" s="9"/>
    </row>
    <row r="22" customHeight="1" spans="1:12">
      <c r="A22" s="1">
        <v>22</v>
      </c>
      <c r="B22" s="6" t="s">
        <v>122</v>
      </c>
      <c r="C22" s="6" t="s">
        <v>123</v>
      </c>
      <c r="D22" s="19" t="s">
        <v>124</v>
      </c>
      <c r="E22" s="8" t="s">
        <v>82</v>
      </c>
      <c r="F22" s="9">
        <v>0</v>
      </c>
      <c r="G22" s="8" t="s">
        <v>125</v>
      </c>
      <c r="H22" s="8" t="s">
        <v>126</v>
      </c>
      <c r="I22" s="8">
        <v>15176181658</v>
      </c>
      <c r="J22" s="16" t="s">
        <v>127</v>
      </c>
      <c r="K22" s="9">
        <v>0</v>
      </c>
      <c r="L22" s="9">
        <v>0</v>
      </c>
    </row>
    <row r="23" customHeight="1" spans="1:12">
      <c r="A23" s="1">
        <v>23</v>
      </c>
      <c r="B23" s="6" t="s">
        <v>128</v>
      </c>
      <c r="C23" s="13" t="s">
        <v>129</v>
      </c>
      <c r="D23" s="8" t="s">
        <v>130</v>
      </c>
      <c r="E23" s="8" t="s">
        <v>131</v>
      </c>
      <c r="F23" s="9">
        <v>0</v>
      </c>
      <c r="G23" s="8" t="s">
        <v>132</v>
      </c>
      <c r="H23" s="8" t="s">
        <v>133</v>
      </c>
      <c r="I23" s="8">
        <v>13313036123</v>
      </c>
      <c r="J23" s="18" t="s">
        <v>134</v>
      </c>
      <c r="K23" s="9">
        <v>0</v>
      </c>
      <c r="L23" s="9">
        <v>0</v>
      </c>
    </row>
  </sheetData>
  <conditionalFormatting sqref="B23">
    <cfRule type="duplicateValues" dxfId="0" priority="3"/>
  </conditionalFormatting>
  <conditionalFormatting sqref="C23">
    <cfRule type="duplicateValues" dxfId="0" priority="4"/>
  </conditionalFormatting>
  <conditionalFormatting sqref="B1:B15">
    <cfRule type="duplicateValues" dxfId="0" priority="1"/>
  </conditionalFormatting>
  <conditionalFormatting sqref="C1:C15">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熊</cp:lastModifiedBy>
  <dcterms:created xsi:type="dcterms:W3CDTF">2025-03-11T01:44:00Z</dcterms:created>
  <dcterms:modified xsi:type="dcterms:W3CDTF">2025-03-11T09:10:47Z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307C2D75402C4ACE921F4209D8607702_11</vt:lpwstr>
  </property>
  <property fmtid="{D5CDD505-2E9C-101B-9397-08002B2CF9AE}" pid="3" name="KSOProductBuildVer">
    <vt:lpwstr>2052-12.1.0.20305</vt:lpwstr>
  </property>
</Properties>
</file>