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 activeTab="2"/>
  </bookViews>
  <sheets>
    <sheet name="2年以上3" sheetId="1" r:id="rId1"/>
    <sheet name="3年以上17" sheetId="2" r:id="rId2"/>
    <sheet name="4年以上1" sheetId="3" r:id="rId3"/>
  </sheets>
  <definedNames>
    <definedName name="_xlnm._FilterDatabase" localSheetId="0" hidden="1">'2年以上3'!$A$3:$G$6</definedName>
    <definedName name="_xlnm._FilterDatabase" localSheetId="1" hidden="1">'3年以上17'!$B$2:$G$18</definedName>
  </definedNames>
  <calcPr calcId="144525"/>
</workbook>
</file>

<file path=xl/sharedStrings.xml><?xml version="1.0" encoding="utf-8"?>
<sst xmlns="http://schemas.openxmlformats.org/spreadsheetml/2006/main" count="135" uniqueCount="104">
  <si>
    <t>2022-2023年未年报公示的农民专业合作社名单</t>
  </si>
  <si>
    <r>
      <rPr>
        <b/>
        <sz val="11"/>
        <color rgb="FF000000"/>
        <rFont val="宋体"/>
        <charset val="134"/>
      </rPr>
      <t>序号</t>
    </r>
  </si>
  <si>
    <r>
      <rPr>
        <b/>
        <sz val="11"/>
        <color rgb="FF000000"/>
        <rFont val="宋体"/>
        <charset val="134"/>
      </rPr>
      <t>企业名称</t>
    </r>
  </si>
  <si>
    <r>
      <rPr>
        <b/>
        <sz val="11"/>
        <color rgb="FF000000"/>
        <rFont val="宋体"/>
        <charset val="134"/>
      </rPr>
      <t>统一社会信用代码</t>
    </r>
  </si>
  <si>
    <r>
      <rPr>
        <b/>
        <sz val="11"/>
        <color rgb="FF000000"/>
        <rFont val="宋体"/>
        <charset val="134"/>
      </rPr>
      <t>注册号</t>
    </r>
  </si>
  <si>
    <r>
      <rPr>
        <b/>
        <sz val="11"/>
        <color rgb="FF000000"/>
        <rFont val="宋体"/>
        <charset val="134"/>
      </rPr>
      <t>管辖机关</t>
    </r>
  </si>
  <si>
    <r>
      <rPr>
        <b/>
        <sz val="11"/>
        <color rgb="FF000000"/>
        <rFont val="宋体"/>
        <charset val="134"/>
      </rPr>
      <t>法定代表人</t>
    </r>
  </si>
  <si>
    <r>
      <rPr>
        <b/>
        <sz val="11"/>
        <color rgb="FF000000"/>
        <rFont val="宋体"/>
        <charset val="134"/>
      </rPr>
      <t>地址</t>
    </r>
  </si>
  <si>
    <r>
      <rPr>
        <sz val="10"/>
        <color rgb="FF000000"/>
        <rFont val="宋体"/>
        <charset val="134"/>
      </rPr>
      <t>藁城市志华种植服务专业合作社</t>
    </r>
  </si>
  <si>
    <r>
      <rPr>
        <sz val="10"/>
        <color rgb="FF000000"/>
        <rFont val="宋体"/>
        <charset val="134"/>
      </rPr>
      <t>130182NA000099X</t>
    </r>
  </si>
  <si>
    <r>
      <rPr>
        <sz val="10"/>
        <color rgb="FF000000"/>
        <rFont val="宋体"/>
        <charset val="134"/>
      </rPr>
      <t>兴安市场监督管理所</t>
    </r>
  </si>
  <si>
    <r>
      <rPr>
        <sz val="10"/>
        <color rgb="FF000000"/>
        <rFont val="宋体"/>
        <charset val="134"/>
      </rPr>
      <t>张江海</t>
    </r>
  </si>
  <si>
    <r>
      <rPr>
        <sz val="10"/>
        <color rgb="FF000000"/>
        <rFont val="宋体"/>
        <charset val="134"/>
      </rPr>
      <t>藁城市兴安镇苍德村</t>
    </r>
  </si>
  <si>
    <r>
      <rPr>
        <sz val="10"/>
        <color rgb="FF000000"/>
        <rFont val="宋体"/>
        <charset val="134"/>
      </rPr>
      <t>石家庄市藁城区金联种植专业合作社</t>
    </r>
  </si>
  <si>
    <r>
      <rPr>
        <sz val="10"/>
        <color rgb="FF000000"/>
        <rFont val="宋体"/>
        <charset val="134"/>
      </rPr>
      <t>93130182MABX48HD5N</t>
    </r>
  </si>
  <si>
    <r>
      <rPr>
        <sz val="10"/>
        <color rgb="FF000000"/>
        <rFont val="宋体"/>
        <charset val="134"/>
      </rPr>
      <t>130182NA000776X</t>
    </r>
  </si>
  <si>
    <r>
      <rPr>
        <sz val="10"/>
        <color rgb="FF000000"/>
        <rFont val="宋体"/>
        <charset val="134"/>
      </rPr>
      <t>增村市场监督管理所</t>
    </r>
  </si>
  <si>
    <r>
      <rPr>
        <sz val="10"/>
        <color rgb="FF000000"/>
        <rFont val="宋体"/>
        <charset val="134"/>
      </rPr>
      <t>纪拴庄</t>
    </r>
  </si>
  <si>
    <r>
      <rPr>
        <sz val="10"/>
        <color rgb="FF000000"/>
        <rFont val="宋体"/>
        <charset val="134"/>
      </rPr>
      <t>河北省石家庄市藁城区西关镇金庄村廉洁北街2号</t>
    </r>
  </si>
  <si>
    <r>
      <rPr>
        <sz val="10"/>
        <color rgb="FF000000"/>
        <rFont val="宋体"/>
        <charset val="134"/>
      </rPr>
      <t>石家庄市藁城区贾佩种植服务专业合作社</t>
    </r>
  </si>
  <si>
    <r>
      <rPr>
        <sz val="10"/>
        <color rgb="FF000000"/>
        <rFont val="宋体"/>
        <charset val="134"/>
      </rPr>
      <t>93130182MA091XFL8L</t>
    </r>
  </si>
  <si>
    <r>
      <rPr>
        <sz val="10"/>
        <color rgb="FF000000"/>
        <rFont val="宋体"/>
        <charset val="134"/>
      </rPr>
      <t>130182NA001624X</t>
    </r>
  </si>
  <si>
    <r>
      <rPr>
        <sz val="10"/>
        <color rgb="FF000000"/>
        <rFont val="宋体"/>
        <charset val="134"/>
      </rPr>
      <t>贾佩</t>
    </r>
  </si>
  <si>
    <r>
      <rPr>
        <sz val="10"/>
        <color rgb="FF000000"/>
        <rFont val="宋体"/>
        <charset val="134"/>
      </rPr>
      <t>河北省石家庄市藁城区贾市庄镇马邱村育英北大街16号</t>
    </r>
  </si>
  <si>
    <t>2021-2023年未年报公示的农民专业合作社名单</t>
  </si>
  <si>
    <t>序号</t>
  </si>
  <si>
    <r>
      <rPr>
        <sz val="10"/>
        <color rgb="FF000000"/>
        <rFont val="宋体"/>
        <charset val="134"/>
      </rPr>
      <t>藁城市升茂种植专业合作社</t>
    </r>
  </si>
  <si>
    <r>
      <rPr>
        <sz val="10"/>
        <color rgb="FF000000"/>
        <rFont val="宋体"/>
        <charset val="134"/>
      </rPr>
      <t>93130182084996166E</t>
    </r>
  </si>
  <si>
    <r>
      <rPr>
        <sz val="10"/>
        <color rgb="FF000000"/>
        <rFont val="宋体"/>
        <charset val="134"/>
      </rPr>
      <t>130182NA000458X</t>
    </r>
  </si>
  <si>
    <r>
      <rPr>
        <sz val="10"/>
        <color rgb="FF000000"/>
        <rFont val="宋体"/>
        <charset val="134"/>
      </rPr>
      <t>城区市场监督管理所</t>
    </r>
  </si>
  <si>
    <r>
      <rPr>
        <sz val="10"/>
        <color rgb="FF000000"/>
        <rFont val="宋体"/>
        <charset val="134"/>
      </rPr>
      <t>丁辉峰</t>
    </r>
  </si>
  <si>
    <r>
      <rPr>
        <sz val="10"/>
        <color rgb="FF000000"/>
        <rFont val="宋体"/>
        <charset val="134"/>
      </rPr>
      <t>藁城市廉州镇系井村</t>
    </r>
  </si>
  <si>
    <r>
      <rPr>
        <sz val="10"/>
        <color rgb="FF000000"/>
        <rFont val="宋体"/>
        <charset val="134"/>
      </rPr>
      <t>藁城市月种种植专业合作社</t>
    </r>
  </si>
  <si>
    <r>
      <rPr>
        <sz val="10"/>
        <color rgb="FF000000"/>
        <rFont val="宋体"/>
        <charset val="134"/>
      </rPr>
      <t>130182NA001325X</t>
    </r>
  </si>
  <si>
    <r>
      <rPr>
        <sz val="10"/>
        <color rgb="FF000000"/>
        <rFont val="宋体"/>
        <charset val="134"/>
      </rPr>
      <t>申三堂</t>
    </r>
  </si>
  <si>
    <r>
      <rPr>
        <sz val="10"/>
        <color rgb="FF000000"/>
        <rFont val="宋体"/>
        <charset val="134"/>
      </rPr>
      <t>藁城市廉州镇郭庄村</t>
    </r>
  </si>
  <si>
    <r>
      <rPr>
        <sz val="10"/>
        <color rgb="FF000000"/>
        <rFont val="宋体"/>
        <charset val="134"/>
      </rPr>
      <t>藁城市增产农机服务专业合作社</t>
    </r>
  </si>
  <si>
    <r>
      <rPr>
        <sz val="10"/>
        <color rgb="FF000000"/>
        <rFont val="宋体"/>
        <charset val="134"/>
      </rPr>
      <t>130182NA000386X</t>
    </r>
  </si>
  <si>
    <r>
      <rPr>
        <sz val="10"/>
        <color rgb="FF000000"/>
        <rFont val="宋体"/>
        <charset val="134"/>
      </rPr>
      <t>耿海伟</t>
    </r>
  </si>
  <si>
    <r>
      <rPr>
        <sz val="10"/>
        <color rgb="FF000000"/>
        <rFont val="宋体"/>
        <charset val="134"/>
      </rPr>
      <t>藁城市廉州镇石井村</t>
    </r>
  </si>
  <si>
    <r>
      <rPr>
        <sz val="10"/>
        <color rgb="FF000000"/>
        <rFont val="宋体"/>
        <charset val="134"/>
      </rPr>
      <t>藁城市灵秀山珍食用菌种植专业合作社</t>
    </r>
  </si>
  <si>
    <r>
      <rPr>
        <sz val="10"/>
        <color rgb="FF000000"/>
        <rFont val="宋体"/>
        <charset val="134"/>
      </rPr>
      <t>93130182050986373T</t>
    </r>
  </si>
  <si>
    <r>
      <rPr>
        <sz val="10"/>
        <color rgb="FF000000"/>
        <rFont val="宋体"/>
        <charset val="134"/>
      </rPr>
      <t>130182NA000506X</t>
    </r>
  </si>
  <si>
    <r>
      <rPr>
        <sz val="10"/>
        <color rgb="FF000000"/>
        <rFont val="宋体"/>
        <charset val="134"/>
      </rPr>
      <t>苏爱军</t>
    </r>
  </si>
  <si>
    <r>
      <rPr>
        <sz val="10"/>
        <color rgb="FF000000"/>
        <rFont val="宋体"/>
        <charset val="134"/>
      </rPr>
      <t>藁城市廉州镇陈家庄村三排</t>
    </r>
  </si>
  <si>
    <r>
      <rPr>
        <sz val="10"/>
        <color rgb="FF000000"/>
        <rFont val="宋体"/>
        <charset val="134"/>
      </rPr>
      <t>藁城市瑞青种植专业合作社</t>
    </r>
  </si>
  <si>
    <r>
      <rPr>
        <sz val="10"/>
        <color rgb="FF000000"/>
        <rFont val="宋体"/>
        <charset val="134"/>
      </rPr>
      <t>93130182056536648C</t>
    </r>
  </si>
  <si>
    <r>
      <rPr>
        <sz val="10"/>
        <color rgb="FF000000"/>
        <rFont val="宋体"/>
        <charset val="134"/>
      </rPr>
      <t>130182NA000581X</t>
    </r>
  </si>
  <si>
    <r>
      <rPr>
        <sz val="10"/>
        <color rgb="FF000000"/>
        <rFont val="宋体"/>
        <charset val="134"/>
      </rPr>
      <t>董根社</t>
    </r>
  </si>
  <si>
    <r>
      <rPr>
        <sz val="10"/>
        <color rgb="FF000000"/>
        <rFont val="宋体"/>
        <charset val="134"/>
      </rPr>
      <t>藁城市廉州镇清流村</t>
    </r>
  </si>
  <si>
    <r>
      <rPr>
        <sz val="10"/>
        <color rgb="FF000000"/>
        <rFont val="宋体"/>
        <charset val="134"/>
      </rPr>
      <t>石家庄市藁城区聚丰种植专业合作社</t>
    </r>
  </si>
  <si>
    <r>
      <rPr>
        <sz val="10"/>
        <color rgb="FF000000"/>
        <rFont val="宋体"/>
        <charset val="134"/>
      </rPr>
      <t>93130182083789237N</t>
    </r>
  </si>
  <si>
    <r>
      <rPr>
        <sz val="10"/>
        <color rgb="FF000000"/>
        <rFont val="宋体"/>
        <charset val="134"/>
      </rPr>
      <t>130182NA000521X</t>
    </r>
  </si>
  <si>
    <r>
      <rPr>
        <sz val="10"/>
        <color rgb="FF000000"/>
        <rFont val="宋体"/>
        <charset val="134"/>
      </rPr>
      <t>李彩辉</t>
    </r>
  </si>
  <si>
    <r>
      <rPr>
        <sz val="10"/>
        <color rgb="FF000000"/>
        <rFont val="宋体"/>
        <charset val="134"/>
      </rPr>
      <t>河北省石家庄市藁城区贾市庄镇刘海庄村</t>
    </r>
  </si>
  <si>
    <r>
      <rPr>
        <sz val="10"/>
        <color rgb="FF000000"/>
        <rFont val="宋体"/>
        <charset val="134"/>
      </rPr>
      <t>藁城市盛强种植服务专业合作社</t>
    </r>
  </si>
  <si>
    <r>
      <rPr>
        <sz val="10"/>
        <color rgb="FF000000"/>
        <rFont val="宋体"/>
        <charset val="134"/>
      </rPr>
      <t>93130182561969284G</t>
    </r>
  </si>
  <si>
    <r>
      <rPr>
        <sz val="10"/>
        <color rgb="FF000000"/>
        <rFont val="宋体"/>
        <charset val="134"/>
      </rPr>
      <t>130182NA000214X</t>
    </r>
  </si>
  <si>
    <r>
      <rPr>
        <sz val="10"/>
        <color rgb="FF000000"/>
        <rFont val="宋体"/>
        <charset val="134"/>
      </rPr>
      <t>王建中</t>
    </r>
  </si>
  <si>
    <r>
      <rPr>
        <sz val="10"/>
        <color rgb="FF000000"/>
        <rFont val="宋体"/>
        <charset val="134"/>
      </rPr>
      <t>藁城市常安镇东辛庄村</t>
    </r>
  </si>
  <si>
    <r>
      <rPr>
        <sz val="10"/>
        <color rgb="FF000000"/>
        <rFont val="宋体"/>
        <charset val="134"/>
      </rPr>
      <t>藁城市月增种植专业合作社</t>
    </r>
  </si>
  <si>
    <r>
      <rPr>
        <sz val="10"/>
        <color rgb="FF000000"/>
        <rFont val="宋体"/>
        <charset val="134"/>
      </rPr>
      <t>130182NA000532X</t>
    </r>
  </si>
  <si>
    <r>
      <rPr>
        <sz val="10"/>
        <color rgb="FF000000"/>
        <rFont val="宋体"/>
        <charset val="134"/>
      </rPr>
      <t>郭月增</t>
    </r>
  </si>
  <si>
    <r>
      <rPr>
        <sz val="10"/>
        <color rgb="FF000000"/>
        <rFont val="宋体"/>
        <charset val="134"/>
      </rPr>
      <t>藁城市贾市庄镇耿家庄村</t>
    </r>
  </si>
  <si>
    <r>
      <rPr>
        <sz val="10"/>
        <color rgb="FF000000"/>
        <rFont val="宋体"/>
        <charset val="134"/>
      </rPr>
      <t>藁城市峰森种植专业合作社</t>
    </r>
  </si>
  <si>
    <r>
      <rPr>
        <sz val="10"/>
        <color rgb="FF000000"/>
        <rFont val="宋体"/>
        <charset val="134"/>
      </rPr>
      <t>130182NA000480X</t>
    </r>
  </si>
  <si>
    <r>
      <rPr>
        <sz val="10"/>
        <color rgb="FF000000"/>
        <rFont val="宋体"/>
        <charset val="134"/>
      </rPr>
      <t>程庆拴</t>
    </r>
  </si>
  <si>
    <r>
      <rPr>
        <sz val="10"/>
        <color rgb="FF000000"/>
        <rFont val="宋体"/>
        <charset val="134"/>
      </rPr>
      <t>藁城市兴安镇兴安村</t>
    </r>
  </si>
  <si>
    <r>
      <rPr>
        <sz val="10"/>
        <color rgb="FF000000"/>
        <rFont val="宋体"/>
        <charset val="134"/>
      </rPr>
      <t>藁城市红亮种植专业合作社</t>
    </r>
  </si>
  <si>
    <r>
      <rPr>
        <sz val="10"/>
        <color rgb="FF000000"/>
        <rFont val="宋体"/>
        <charset val="134"/>
      </rPr>
      <t>93130182074867897P</t>
    </r>
  </si>
  <si>
    <r>
      <rPr>
        <sz val="10"/>
        <color rgb="FF000000"/>
        <rFont val="宋体"/>
        <charset val="134"/>
      </rPr>
      <t>130182NA000531X</t>
    </r>
  </si>
  <si>
    <r>
      <rPr>
        <sz val="10"/>
        <color rgb="FF000000"/>
        <rFont val="宋体"/>
        <charset val="134"/>
      </rPr>
      <t>许巧月</t>
    </r>
  </si>
  <si>
    <r>
      <rPr>
        <sz val="10"/>
        <color rgb="FF000000"/>
        <rFont val="宋体"/>
        <charset val="134"/>
      </rPr>
      <t>藁城市贾市庄镇张名甫村</t>
    </r>
  </si>
  <si>
    <r>
      <rPr>
        <sz val="10"/>
        <color rgb="FF000000"/>
        <rFont val="宋体"/>
        <charset val="134"/>
      </rPr>
      <t>藁城市鸿升种植专业合作社</t>
    </r>
  </si>
  <si>
    <r>
      <rPr>
        <sz val="10"/>
        <color rgb="FF000000"/>
        <rFont val="宋体"/>
        <charset val="134"/>
      </rPr>
      <t>130182NA000452X</t>
    </r>
  </si>
  <si>
    <r>
      <rPr>
        <sz val="10"/>
        <color rgb="FF000000"/>
        <rFont val="宋体"/>
        <charset val="134"/>
      </rPr>
      <t>聂小茗</t>
    </r>
  </si>
  <si>
    <r>
      <rPr>
        <sz val="10"/>
        <color rgb="FF000000"/>
        <rFont val="宋体"/>
        <charset val="134"/>
      </rPr>
      <t>藁城市常安镇北周卦村</t>
    </r>
  </si>
  <si>
    <r>
      <rPr>
        <sz val="10"/>
        <color rgb="FF000000"/>
        <rFont val="宋体"/>
        <charset val="134"/>
      </rPr>
      <t>藁城市建刚种植专业合作社</t>
    </r>
  </si>
  <si>
    <r>
      <rPr>
        <sz val="10"/>
        <color rgb="FF000000"/>
        <rFont val="宋体"/>
        <charset val="134"/>
      </rPr>
      <t>130182NA000430X</t>
    </r>
  </si>
  <si>
    <r>
      <rPr>
        <sz val="10"/>
        <color rgb="FF000000"/>
        <rFont val="宋体"/>
        <charset val="134"/>
      </rPr>
      <t>冯建刚</t>
    </r>
  </si>
  <si>
    <r>
      <rPr>
        <sz val="10"/>
        <color rgb="FF000000"/>
        <rFont val="宋体"/>
        <charset val="134"/>
      </rPr>
      <t>石家庄市藁城区建辉养殖专业合作社</t>
    </r>
  </si>
  <si>
    <r>
      <rPr>
        <sz val="10"/>
        <color rgb="FF000000"/>
        <rFont val="宋体"/>
        <charset val="134"/>
      </rPr>
      <t>9313018205402012XJ</t>
    </r>
  </si>
  <si>
    <r>
      <rPr>
        <sz val="10"/>
        <color rgb="FF000000"/>
        <rFont val="宋体"/>
        <charset val="134"/>
      </rPr>
      <t>130182NA000528X</t>
    </r>
  </si>
  <si>
    <r>
      <rPr>
        <sz val="10"/>
        <color rgb="FF000000"/>
        <rFont val="宋体"/>
        <charset val="134"/>
      </rPr>
      <t>刘建辉</t>
    </r>
  </si>
  <si>
    <r>
      <rPr>
        <sz val="10"/>
        <color rgb="FF000000"/>
        <rFont val="宋体"/>
        <charset val="134"/>
      </rPr>
      <t>河北省石家庄市藁城区南孟镇康村</t>
    </r>
  </si>
  <si>
    <r>
      <rPr>
        <sz val="10"/>
        <color rgb="FF000000"/>
        <rFont val="宋体"/>
        <charset val="134"/>
      </rPr>
      <t>石家庄市藁城区田旺养殖专业合作社</t>
    </r>
  </si>
  <si>
    <r>
      <rPr>
        <sz val="10"/>
        <color rgb="FF000000"/>
        <rFont val="宋体"/>
        <charset val="134"/>
      </rPr>
      <t>93130182MA085WY72Y</t>
    </r>
  </si>
  <si>
    <r>
      <rPr>
        <sz val="10"/>
        <color rgb="FF000000"/>
        <rFont val="宋体"/>
        <charset val="134"/>
      </rPr>
      <t>130182NA000953X</t>
    </r>
  </si>
  <si>
    <r>
      <rPr>
        <sz val="10"/>
        <color rgb="FF000000"/>
        <rFont val="宋体"/>
        <charset val="134"/>
      </rPr>
      <t>田乾</t>
    </r>
  </si>
  <si>
    <r>
      <rPr>
        <sz val="10"/>
        <color rgb="FF000000"/>
        <rFont val="宋体"/>
        <charset val="134"/>
      </rPr>
      <t>河北省石家庄市藁城区增村镇小果庄村</t>
    </r>
  </si>
  <si>
    <r>
      <rPr>
        <sz val="10"/>
        <color rgb="FF000000"/>
        <rFont val="宋体"/>
        <charset val="134"/>
      </rPr>
      <t>石家庄市藁城区益民农机专业合作社</t>
    </r>
  </si>
  <si>
    <r>
      <rPr>
        <sz val="10"/>
        <color rgb="FF000000"/>
        <rFont val="宋体"/>
        <charset val="134"/>
      </rPr>
      <t>130182NA001586X</t>
    </r>
  </si>
  <si>
    <r>
      <rPr>
        <sz val="10"/>
        <color rgb="FF000000"/>
        <rFont val="宋体"/>
        <charset val="134"/>
      </rPr>
      <t>杨德志</t>
    </r>
  </si>
  <si>
    <r>
      <rPr>
        <sz val="10"/>
        <color rgb="FF000000"/>
        <rFont val="宋体"/>
        <charset val="134"/>
      </rPr>
      <t>河北省石家庄市藁城区增村镇增村村北100米</t>
    </r>
  </si>
  <si>
    <r>
      <rPr>
        <sz val="10"/>
        <color rgb="FF000000"/>
        <rFont val="宋体"/>
        <charset val="134"/>
      </rPr>
      <t>藁城市卫生田种植专业合作社</t>
    </r>
  </si>
  <si>
    <r>
      <rPr>
        <sz val="10"/>
        <color rgb="FF000000"/>
        <rFont val="宋体"/>
        <charset val="134"/>
      </rPr>
      <t>130182NA001313X</t>
    </r>
  </si>
  <si>
    <r>
      <rPr>
        <sz val="10"/>
        <color rgb="FF000000"/>
        <rFont val="宋体"/>
        <charset val="134"/>
      </rPr>
      <t>刘永峰</t>
    </r>
  </si>
  <si>
    <r>
      <rPr>
        <sz val="10"/>
        <color rgb="FF000000"/>
        <rFont val="宋体"/>
        <charset val="134"/>
      </rPr>
      <t>河北省石家庄市藁城市南孟镇北堤里村</t>
    </r>
  </si>
  <si>
    <t>2020-2023年未年报公示的农民专业合作社名单</t>
  </si>
  <si>
    <t>石家庄市藁城区亚通果蔬种植服务专业合作社</t>
  </si>
  <si>
    <r>
      <rPr>
        <sz val="10"/>
        <color rgb="FF000000"/>
        <rFont val="宋体"/>
        <charset val="134"/>
      </rPr>
      <t>93130182MA07TJ2L8P</t>
    </r>
  </si>
  <si>
    <r>
      <rPr>
        <sz val="10"/>
        <color rgb="FF000000"/>
        <rFont val="宋体"/>
        <charset val="134"/>
      </rPr>
      <t>130182NA001611X</t>
    </r>
  </si>
  <si>
    <r>
      <rPr>
        <sz val="10"/>
        <color rgb="FF000000"/>
        <rFont val="宋体"/>
        <charset val="134"/>
      </rPr>
      <t>马增宾</t>
    </r>
  </si>
  <si>
    <r>
      <rPr>
        <sz val="10"/>
        <color rgb="FF000000"/>
        <rFont val="宋体"/>
        <charset val="134"/>
      </rPr>
      <t>河北省藁城区贾市庄镇南古庄村平安西路北四巷8号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</si>
</sst>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24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5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2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6" borderId="10" applyNumberFormat="0" applyFon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6" fillId="5" borderId="4" applyNumberFormat="0" applyAlignment="0" applyProtection="0">
      <alignment vertical="center"/>
    </xf>
    <xf numFmtId="0" fontId="17" fillId="14" borderId="9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2" xfId="0" applyBorder="1">
      <alignment vertical="center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4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72"/>
  <sheetViews>
    <sheetView workbookViewId="0">
      <selection activeCell="E11" sqref="E11"/>
    </sheetView>
  </sheetViews>
  <sheetFormatPr defaultColWidth="9" defaultRowHeight="15" customHeight="1" outlineLevelCol="6"/>
  <cols>
    <col min="1" max="1" width="4.625" customWidth="1"/>
    <col min="2" max="2" width="33.8916666666667" style="9" customWidth="1"/>
    <col min="3" max="3" width="17.6333333333333" customWidth="1"/>
    <col min="4" max="4" width="18.3833333333333" customWidth="1"/>
    <col min="5" max="5" width="12.25" customWidth="1"/>
    <col min="6" max="6" width="11.25" customWidth="1"/>
    <col min="7" max="7" width="13.75" customWidth="1"/>
  </cols>
  <sheetData>
    <row r="1" ht="19.2" customHeight="1" spans="1:7">
      <c r="A1" s="10" t="s">
        <v>0</v>
      </c>
      <c r="B1" s="10"/>
      <c r="C1" s="10"/>
      <c r="D1" s="10"/>
      <c r="E1" s="10"/>
      <c r="F1" s="10"/>
      <c r="G1" s="10"/>
    </row>
    <row r="2" customHeight="1" spans="1:7">
      <c r="A2" s="10"/>
      <c r="B2" s="10"/>
      <c r="C2" s="10"/>
      <c r="D2" s="10"/>
      <c r="E2" s="10"/>
      <c r="F2" s="10"/>
      <c r="G2" s="10"/>
    </row>
    <row r="3" ht="29" customHeight="1" spans="1:7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</row>
    <row r="4" ht="35" customHeight="1" spans="1:7">
      <c r="A4" s="3">
        <v>1</v>
      </c>
      <c r="B4" s="4" t="s">
        <v>8</v>
      </c>
      <c r="C4" s="3"/>
      <c r="D4" s="3" t="s">
        <v>9</v>
      </c>
      <c r="E4" s="4" t="s">
        <v>10</v>
      </c>
      <c r="F4" s="4" t="s">
        <v>11</v>
      </c>
      <c r="G4" s="4" t="s">
        <v>12</v>
      </c>
    </row>
    <row r="5" ht="44" customHeight="1" spans="1:7">
      <c r="A5" s="3">
        <v>2</v>
      </c>
      <c r="B5" s="4" t="s">
        <v>13</v>
      </c>
      <c r="C5" s="3" t="s">
        <v>14</v>
      </c>
      <c r="D5" s="3" t="s">
        <v>15</v>
      </c>
      <c r="E5" s="4" t="s">
        <v>16</v>
      </c>
      <c r="F5" s="4" t="s">
        <v>17</v>
      </c>
      <c r="G5" s="4" t="s">
        <v>18</v>
      </c>
    </row>
    <row r="6" ht="42" customHeight="1" spans="1:7">
      <c r="A6" s="3">
        <v>3</v>
      </c>
      <c r="B6" s="4" t="s">
        <v>19</v>
      </c>
      <c r="C6" s="3" t="s">
        <v>20</v>
      </c>
      <c r="D6" s="3" t="s">
        <v>21</v>
      </c>
      <c r="E6" s="4" t="s">
        <v>10</v>
      </c>
      <c r="F6" s="4" t="s">
        <v>22</v>
      </c>
      <c r="G6" s="4" t="s">
        <v>23</v>
      </c>
    </row>
    <row r="7" customHeight="1" spans="2:2">
      <c r="B7"/>
    </row>
    <row r="8" customHeight="1" spans="2:2">
      <c r="B8"/>
    </row>
    <row r="9" customHeight="1" spans="2:2">
      <c r="B9"/>
    </row>
    <row r="10" customHeight="1" spans="2:2">
      <c r="B10"/>
    </row>
    <row r="11" customHeight="1" spans="2:2">
      <c r="B11"/>
    </row>
    <row r="12" customHeight="1" spans="2:2">
      <c r="B12"/>
    </row>
    <row r="13" customHeight="1" spans="2:2">
      <c r="B13"/>
    </row>
    <row r="14" customHeight="1" spans="2:2">
      <c r="B14"/>
    </row>
    <row r="15" customHeight="1" spans="2:2">
      <c r="B15"/>
    </row>
    <row r="16" customHeight="1" spans="2:2">
      <c r="B16"/>
    </row>
    <row r="17" customHeight="1" spans="2:2">
      <c r="B17"/>
    </row>
    <row r="18" customHeight="1" spans="2:2">
      <c r="B18"/>
    </row>
    <row r="19" customHeight="1" spans="2:2">
      <c r="B19"/>
    </row>
    <row r="20" customHeight="1" spans="2:2">
      <c r="B20"/>
    </row>
    <row r="21" customHeight="1" spans="2:2">
      <c r="B21"/>
    </row>
    <row r="22" customHeight="1" spans="2:2">
      <c r="B22"/>
    </row>
    <row r="23" customHeight="1" spans="2:2">
      <c r="B23"/>
    </row>
    <row r="24" customHeight="1" spans="2:2">
      <c r="B24"/>
    </row>
    <row r="25" customHeight="1" spans="2:2">
      <c r="B25"/>
    </row>
    <row r="26" customHeight="1" spans="2:2">
      <c r="B26"/>
    </row>
    <row r="27" customHeight="1" spans="2:2">
      <c r="B27"/>
    </row>
    <row r="28" customHeight="1" spans="2:2">
      <c r="B28"/>
    </row>
    <row r="29" customHeight="1" spans="2:2">
      <c r="B29"/>
    </row>
    <row r="30" customHeight="1" spans="2:2">
      <c r="B30"/>
    </row>
    <row r="31" customHeight="1" spans="2:2">
      <c r="B31"/>
    </row>
    <row r="32" customHeight="1" spans="2:2">
      <c r="B32"/>
    </row>
    <row r="33" customHeight="1" spans="2:2">
      <c r="B33"/>
    </row>
    <row r="34" customHeight="1" spans="2:2">
      <c r="B34"/>
    </row>
    <row r="35" customHeight="1" spans="2:2">
      <c r="B35"/>
    </row>
    <row r="36" customHeight="1" spans="2:2">
      <c r="B36"/>
    </row>
    <row r="37" customHeight="1" spans="2:2">
      <c r="B37"/>
    </row>
    <row r="38" customHeight="1" spans="2:2">
      <c r="B38"/>
    </row>
    <row r="39" customHeight="1" spans="2:2">
      <c r="B39"/>
    </row>
    <row r="40" customHeight="1" spans="2:2">
      <c r="B40"/>
    </row>
    <row r="41" customHeight="1" spans="2:2">
      <c r="B41"/>
    </row>
    <row r="42" customHeight="1" spans="2:2">
      <c r="B42"/>
    </row>
    <row r="43" customHeight="1" spans="2:2">
      <c r="B43"/>
    </row>
    <row r="44" customHeight="1" spans="2:2">
      <c r="B44"/>
    </row>
    <row r="45" customHeight="1" spans="2:2">
      <c r="B45"/>
    </row>
    <row r="46" customHeight="1" spans="2:2">
      <c r="B46"/>
    </row>
    <row r="47" customHeight="1" spans="2:2">
      <c r="B47"/>
    </row>
    <row r="48" customHeight="1" spans="2:2">
      <c r="B48"/>
    </row>
    <row r="49" customHeight="1" spans="2:2">
      <c r="B49"/>
    </row>
    <row r="50" customHeight="1" spans="2:2">
      <c r="B50"/>
    </row>
    <row r="51" customHeight="1" spans="2:2">
      <c r="B51"/>
    </row>
    <row r="52" customHeight="1" spans="2:2">
      <c r="B52"/>
    </row>
    <row r="53" customHeight="1" spans="2:2">
      <c r="B53"/>
    </row>
    <row r="54" customHeight="1" spans="2:2">
      <c r="B54"/>
    </row>
    <row r="55" customHeight="1" spans="2:2">
      <c r="B55"/>
    </row>
    <row r="56" customHeight="1" spans="2:2">
      <c r="B56"/>
    </row>
    <row r="57" customHeight="1" spans="2:2">
      <c r="B57"/>
    </row>
    <row r="58" customHeight="1" spans="2:2">
      <c r="B58"/>
    </row>
    <row r="59" customHeight="1" spans="2:2">
      <c r="B59"/>
    </row>
    <row r="60" customHeight="1" spans="2:2">
      <c r="B60"/>
    </row>
    <row r="61" customHeight="1" spans="2:2">
      <c r="B61"/>
    </row>
    <row r="62" customHeight="1" spans="2:2">
      <c r="B62"/>
    </row>
    <row r="63" customHeight="1" spans="2:2">
      <c r="B63"/>
    </row>
    <row r="64" customHeight="1" spans="2:2">
      <c r="B64"/>
    </row>
    <row r="65" customHeight="1" spans="2:2">
      <c r="B65"/>
    </row>
    <row r="66" customHeight="1" spans="2:2">
      <c r="B66"/>
    </row>
    <row r="67" customHeight="1" spans="2:2">
      <c r="B67"/>
    </row>
    <row r="68" customHeight="1" spans="2:2">
      <c r="B68"/>
    </row>
    <row r="69" customHeight="1" spans="2:2">
      <c r="B69"/>
    </row>
    <row r="70" customHeight="1" spans="2:2">
      <c r="B70"/>
    </row>
    <row r="71" customHeight="1" spans="2:2">
      <c r="B71"/>
    </row>
    <row r="72" customHeight="1" spans="2:2">
      <c r="B72"/>
    </row>
    <row r="73" customHeight="1" spans="2:2">
      <c r="B73"/>
    </row>
    <row r="74" customHeight="1" spans="2:2">
      <c r="B74"/>
    </row>
    <row r="75" customHeight="1" spans="2:2">
      <c r="B75"/>
    </row>
    <row r="76" customHeight="1" spans="2:2">
      <c r="B76"/>
    </row>
    <row r="77" customHeight="1" spans="2:2">
      <c r="B77"/>
    </row>
    <row r="78" customHeight="1" spans="2:2">
      <c r="B78"/>
    </row>
    <row r="79" customHeight="1" spans="2:2">
      <c r="B79"/>
    </row>
    <row r="80" customHeight="1" spans="2:2">
      <c r="B80"/>
    </row>
    <row r="81" customHeight="1" spans="2:2">
      <c r="B81"/>
    </row>
    <row r="82" customHeight="1" spans="2:2">
      <c r="B82"/>
    </row>
    <row r="83" customHeight="1" spans="2:2">
      <c r="B83"/>
    </row>
    <row r="84" customHeight="1" spans="2:2">
      <c r="B84"/>
    </row>
    <row r="85" customHeight="1" spans="2:2">
      <c r="B85"/>
    </row>
    <row r="86" customHeight="1" spans="2:2">
      <c r="B86"/>
    </row>
    <row r="87" customHeight="1" spans="2:2">
      <c r="B87"/>
    </row>
    <row r="88" customHeight="1" spans="2:2">
      <c r="B88"/>
    </row>
    <row r="89" customHeight="1" spans="2:2">
      <c r="B89"/>
    </row>
    <row r="90" customHeight="1" spans="2:2">
      <c r="B90"/>
    </row>
    <row r="91" customHeight="1" spans="2:2">
      <c r="B91"/>
    </row>
    <row r="92" customHeight="1" spans="2:2">
      <c r="B92"/>
    </row>
    <row r="93" customHeight="1" spans="2:2">
      <c r="B93"/>
    </row>
    <row r="94" customHeight="1" spans="2:2">
      <c r="B94"/>
    </row>
    <row r="95" customHeight="1" spans="2:2">
      <c r="B95"/>
    </row>
    <row r="96" customHeight="1" spans="2:2">
      <c r="B96"/>
    </row>
    <row r="97" customHeight="1" spans="2:2">
      <c r="B97"/>
    </row>
    <row r="98" customHeight="1" spans="2:2">
      <c r="B98"/>
    </row>
    <row r="99" customHeight="1" spans="2:2">
      <c r="B99"/>
    </row>
    <row r="100" customHeight="1" spans="2:2">
      <c r="B100"/>
    </row>
    <row r="101" customHeight="1" spans="2:2">
      <c r="B101"/>
    </row>
    <row r="102" customHeight="1" spans="2:2">
      <c r="B102"/>
    </row>
    <row r="103" customHeight="1" spans="2:2">
      <c r="B103"/>
    </row>
    <row r="104" customHeight="1" spans="2:2">
      <c r="B104"/>
    </row>
    <row r="105" customHeight="1" spans="2:2">
      <c r="B105"/>
    </row>
    <row r="106" customHeight="1" spans="2:2">
      <c r="B106"/>
    </row>
    <row r="107" customHeight="1" spans="2:2">
      <c r="B107"/>
    </row>
    <row r="108" customHeight="1" spans="2:2">
      <c r="B108"/>
    </row>
    <row r="109" customHeight="1" spans="2:2">
      <c r="B109"/>
    </row>
    <row r="110" customHeight="1" spans="2:2">
      <c r="B110"/>
    </row>
    <row r="111" customHeight="1" spans="2:2">
      <c r="B111"/>
    </row>
    <row r="112" customHeight="1" spans="2:2">
      <c r="B112"/>
    </row>
    <row r="113" customHeight="1" spans="2:2">
      <c r="B113"/>
    </row>
    <row r="114" customHeight="1" spans="2:2">
      <c r="B114"/>
    </row>
    <row r="115" customHeight="1" spans="2:2">
      <c r="B115"/>
    </row>
    <row r="116" customHeight="1" spans="2:2">
      <c r="B116"/>
    </row>
    <row r="117" customHeight="1" spans="2:2">
      <c r="B117"/>
    </row>
    <row r="118" customHeight="1" spans="2:2">
      <c r="B118"/>
    </row>
    <row r="119" customHeight="1" spans="2:2">
      <c r="B119"/>
    </row>
    <row r="120" customHeight="1" spans="2:2">
      <c r="B120"/>
    </row>
    <row r="121" customHeight="1" spans="2:2">
      <c r="B121"/>
    </row>
    <row r="122" customHeight="1" spans="2:2">
      <c r="B122"/>
    </row>
    <row r="123" customHeight="1" spans="2:2">
      <c r="B123"/>
    </row>
    <row r="124" customHeight="1" spans="2:2">
      <c r="B124"/>
    </row>
    <row r="125" customHeight="1" spans="2:2">
      <c r="B125"/>
    </row>
    <row r="126" customHeight="1" spans="2:2">
      <c r="B126"/>
    </row>
    <row r="127" customHeight="1" spans="2:2">
      <c r="B127"/>
    </row>
    <row r="128" customHeight="1" spans="2:2">
      <c r="B128"/>
    </row>
    <row r="129" customHeight="1" spans="2:2">
      <c r="B129"/>
    </row>
    <row r="130" customHeight="1" spans="2:2">
      <c r="B130"/>
    </row>
    <row r="131" customHeight="1" spans="2:2">
      <c r="B131"/>
    </row>
    <row r="132" customHeight="1" spans="2:2">
      <c r="B132"/>
    </row>
    <row r="133" customHeight="1" spans="2:2">
      <c r="B133"/>
    </row>
    <row r="134" customHeight="1" spans="2:2">
      <c r="B134"/>
    </row>
    <row r="135" customHeight="1" spans="2:2">
      <c r="B135"/>
    </row>
    <row r="136" customHeight="1" spans="2:2">
      <c r="B136"/>
    </row>
    <row r="137" customHeight="1" spans="2:2">
      <c r="B137"/>
    </row>
    <row r="138" customHeight="1" spans="2:2">
      <c r="B138"/>
    </row>
    <row r="139" customHeight="1" spans="2:2">
      <c r="B139"/>
    </row>
    <row r="140" customHeight="1" spans="2:2">
      <c r="B140"/>
    </row>
    <row r="141" customHeight="1" spans="2:2">
      <c r="B141"/>
    </row>
    <row r="142" customHeight="1" spans="2:2">
      <c r="B142"/>
    </row>
    <row r="143" customHeight="1" spans="2:2">
      <c r="B143"/>
    </row>
    <row r="144" customHeight="1" spans="2:2">
      <c r="B144"/>
    </row>
    <row r="145" customHeight="1" spans="2:2">
      <c r="B145"/>
    </row>
    <row r="146" customHeight="1" spans="2:2">
      <c r="B146"/>
    </row>
    <row r="147" customHeight="1" spans="2:2">
      <c r="B147"/>
    </row>
    <row r="148" customHeight="1" spans="2:2">
      <c r="B148"/>
    </row>
    <row r="149" customHeight="1" spans="2:2">
      <c r="B149"/>
    </row>
    <row r="150" customHeight="1" spans="2:2">
      <c r="B150"/>
    </row>
    <row r="151" customHeight="1" spans="2:2">
      <c r="B151"/>
    </row>
    <row r="152" customHeight="1" spans="2:2">
      <c r="B152"/>
    </row>
    <row r="153" customHeight="1" spans="2:2">
      <c r="B153"/>
    </row>
    <row r="154" customHeight="1" spans="2:2">
      <c r="B154"/>
    </row>
    <row r="155" customHeight="1" spans="2:2">
      <c r="B155"/>
    </row>
    <row r="156" customHeight="1" spans="2:2">
      <c r="B156"/>
    </row>
    <row r="157" customHeight="1" spans="2:2">
      <c r="B157"/>
    </row>
    <row r="158" customHeight="1" spans="2:2">
      <c r="B158"/>
    </row>
    <row r="159" customHeight="1" spans="2:2">
      <c r="B159"/>
    </row>
    <row r="160" customHeight="1" spans="2:2">
      <c r="B160"/>
    </row>
    <row r="161" customHeight="1" spans="2:2">
      <c r="B161"/>
    </row>
    <row r="162" customHeight="1" spans="2:2">
      <c r="B162"/>
    </row>
    <row r="163" customHeight="1" spans="2:2">
      <c r="B163"/>
    </row>
    <row r="164" customHeight="1" spans="2:2">
      <c r="B164"/>
    </row>
    <row r="165" customHeight="1" spans="2:2">
      <c r="B165"/>
    </row>
    <row r="166" customHeight="1" spans="2:2">
      <c r="B166"/>
    </row>
    <row r="167" customHeight="1" spans="2:2">
      <c r="B167"/>
    </row>
    <row r="168" customHeight="1" spans="2:2">
      <c r="B168"/>
    </row>
    <row r="169" customHeight="1" spans="2:2">
      <c r="B169"/>
    </row>
    <row r="170" customHeight="1" spans="2:2">
      <c r="B170"/>
    </row>
    <row r="171" customHeight="1" spans="2:2">
      <c r="B171"/>
    </row>
    <row r="172" customHeight="1" spans="2:2">
      <c r="B172"/>
    </row>
    <row r="173" customHeight="1" spans="2:2">
      <c r="B173"/>
    </row>
    <row r="174" customHeight="1" spans="2:2">
      <c r="B174"/>
    </row>
    <row r="175" customHeight="1" spans="2:2">
      <c r="B175"/>
    </row>
    <row r="176" customHeight="1" spans="2:2">
      <c r="B176"/>
    </row>
    <row r="177" customHeight="1" spans="2:2">
      <c r="B177"/>
    </row>
    <row r="178" customHeight="1" spans="2:2">
      <c r="B178"/>
    </row>
    <row r="179" customHeight="1" spans="2:2">
      <c r="B179"/>
    </row>
    <row r="180" customHeight="1" spans="2:2">
      <c r="B180"/>
    </row>
    <row r="181" customHeight="1" spans="2:2">
      <c r="B181"/>
    </row>
    <row r="182" customHeight="1" spans="2:2">
      <c r="B182"/>
    </row>
    <row r="183" customHeight="1" spans="2:2">
      <c r="B183"/>
    </row>
    <row r="184" customHeight="1" spans="2:2">
      <c r="B184"/>
    </row>
    <row r="185" customHeight="1" spans="2:2">
      <c r="B185"/>
    </row>
    <row r="186" customHeight="1" spans="2:2">
      <c r="B186"/>
    </row>
    <row r="187" customHeight="1" spans="2:2">
      <c r="B187"/>
    </row>
    <row r="188" customHeight="1" spans="2:2">
      <c r="B188"/>
    </row>
    <row r="189" customHeight="1" spans="2:2">
      <c r="B189"/>
    </row>
    <row r="190" customHeight="1" spans="2:2">
      <c r="B190"/>
    </row>
    <row r="191" customHeight="1" spans="2:2">
      <c r="B191"/>
    </row>
    <row r="192" customHeight="1" spans="2:2">
      <c r="B192"/>
    </row>
    <row r="193" customHeight="1" spans="2:2">
      <c r="B193"/>
    </row>
    <row r="194" customHeight="1" spans="2:2">
      <c r="B194"/>
    </row>
    <row r="195" customHeight="1" spans="2:2">
      <c r="B195"/>
    </row>
    <row r="196" customHeight="1" spans="2:2">
      <c r="B196"/>
    </row>
    <row r="197" customHeight="1" spans="2:2">
      <c r="B197"/>
    </row>
    <row r="198" customHeight="1" spans="2:2">
      <c r="B198"/>
    </row>
    <row r="199" customHeight="1" spans="2:2">
      <c r="B199"/>
    </row>
    <row r="200" customHeight="1" spans="2:2">
      <c r="B200"/>
    </row>
    <row r="201" customHeight="1" spans="2:2">
      <c r="B201"/>
    </row>
    <row r="202" customHeight="1" spans="2:2">
      <c r="B202"/>
    </row>
    <row r="203" customHeight="1" spans="2:2">
      <c r="B203"/>
    </row>
    <row r="204" customHeight="1" spans="2:2">
      <c r="B204"/>
    </row>
    <row r="205" customHeight="1" spans="2:2">
      <c r="B205"/>
    </row>
    <row r="206" customHeight="1" spans="2:2">
      <c r="B206"/>
    </row>
    <row r="207" customHeight="1" spans="2:2">
      <c r="B207"/>
    </row>
    <row r="208" customHeight="1" spans="2:2">
      <c r="B208"/>
    </row>
    <row r="209" customHeight="1" spans="2:2">
      <c r="B209"/>
    </row>
    <row r="210" customHeight="1" spans="2:2">
      <c r="B210"/>
    </row>
    <row r="211" customHeight="1" spans="2:2">
      <c r="B211"/>
    </row>
    <row r="212" customHeight="1" spans="2:2">
      <c r="B212"/>
    </row>
    <row r="213" customHeight="1" spans="2:2">
      <c r="B213"/>
    </row>
    <row r="214" customHeight="1" spans="2:2">
      <c r="B214"/>
    </row>
    <row r="215" customHeight="1" spans="2:2">
      <c r="B215"/>
    </row>
    <row r="216" customHeight="1" spans="2:2">
      <c r="B216"/>
    </row>
    <row r="217" customHeight="1" spans="2:2">
      <c r="B217"/>
    </row>
    <row r="218" customHeight="1" spans="2:2">
      <c r="B218"/>
    </row>
    <row r="219" customHeight="1" spans="2:2">
      <c r="B219"/>
    </row>
    <row r="220" customHeight="1" spans="2:2">
      <c r="B220"/>
    </row>
    <row r="221" customHeight="1" spans="2:2">
      <c r="B221"/>
    </row>
    <row r="222" customHeight="1" spans="2:2">
      <c r="B222"/>
    </row>
    <row r="223" customHeight="1" spans="2:2">
      <c r="B223"/>
    </row>
    <row r="224" customHeight="1" spans="2:2">
      <c r="B224"/>
    </row>
    <row r="225" customHeight="1" spans="2:2">
      <c r="B225"/>
    </row>
    <row r="226" customHeight="1" spans="2:2">
      <c r="B226"/>
    </row>
    <row r="227" customHeight="1" spans="2:2">
      <c r="B227"/>
    </row>
    <row r="228" customHeight="1" spans="2:2">
      <c r="B228"/>
    </row>
    <row r="229" customHeight="1" spans="2:2">
      <c r="B229"/>
    </row>
    <row r="230" customHeight="1" spans="2:2">
      <c r="B230"/>
    </row>
    <row r="231" customHeight="1" spans="2:2">
      <c r="B231"/>
    </row>
    <row r="232" customHeight="1" spans="2:2">
      <c r="B232"/>
    </row>
    <row r="233" customHeight="1" spans="2:2">
      <c r="B233"/>
    </row>
    <row r="234" customHeight="1" spans="2:2">
      <c r="B234"/>
    </row>
    <row r="235" customHeight="1" spans="2:2">
      <c r="B235"/>
    </row>
    <row r="236" customHeight="1" spans="2:2">
      <c r="B236"/>
    </row>
    <row r="237" customHeight="1" spans="2:2">
      <c r="B237"/>
    </row>
    <row r="238" customHeight="1" spans="2:2">
      <c r="B238"/>
    </row>
    <row r="239" customHeight="1" spans="2:2">
      <c r="B239"/>
    </row>
    <row r="240" customHeight="1" spans="2:2">
      <c r="B240"/>
    </row>
    <row r="241" customHeight="1" spans="2:2">
      <c r="B241"/>
    </row>
    <row r="242" customHeight="1" spans="2:2">
      <c r="B242"/>
    </row>
    <row r="243" customHeight="1" spans="2:2">
      <c r="B243"/>
    </row>
    <row r="244" customHeight="1" spans="2:2">
      <c r="B244"/>
    </row>
    <row r="245" customHeight="1" spans="2:2">
      <c r="B245"/>
    </row>
    <row r="246" customHeight="1" spans="2:2">
      <c r="B246"/>
    </row>
    <row r="247" customHeight="1" spans="2:2">
      <c r="B247"/>
    </row>
    <row r="248" customHeight="1" spans="2:2">
      <c r="B248"/>
    </row>
    <row r="249" customHeight="1" spans="2:2">
      <c r="B249"/>
    </row>
    <row r="250" customHeight="1" spans="2:2">
      <c r="B250"/>
    </row>
    <row r="251" customHeight="1" spans="2:2">
      <c r="B251"/>
    </row>
    <row r="252" customHeight="1" spans="2:2">
      <c r="B252"/>
    </row>
    <row r="253" customHeight="1" spans="2:2">
      <c r="B253"/>
    </row>
    <row r="254" customHeight="1" spans="2:2">
      <c r="B254"/>
    </row>
    <row r="255" customHeight="1" spans="2:2">
      <c r="B255"/>
    </row>
    <row r="256" customHeight="1" spans="2:2">
      <c r="B256"/>
    </row>
    <row r="257" customHeight="1" spans="2:2">
      <c r="B257"/>
    </row>
    <row r="258" customHeight="1" spans="2:2">
      <c r="B258"/>
    </row>
    <row r="259" customHeight="1" spans="2:2">
      <c r="B259"/>
    </row>
    <row r="260" customHeight="1" spans="2:2">
      <c r="B260"/>
    </row>
    <row r="261" customHeight="1" spans="2:2">
      <c r="B261"/>
    </row>
    <row r="262" customHeight="1" spans="2:2">
      <c r="B262"/>
    </row>
    <row r="263" customHeight="1" spans="2:2">
      <c r="B263"/>
    </row>
    <row r="264" customHeight="1" spans="2:2">
      <c r="B264"/>
    </row>
    <row r="265" customHeight="1" spans="2:2">
      <c r="B265"/>
    </row>
    <row r="266" customHeight="1" spans="2:2">
      <c r="B266"/>
    </row>
    <row r="267" customHeight="1" spans="2:2">
      <c r="B267"/>
    </row>
    <row r="268" customHeight="1" spans="2:2">
      <c r="B268"/>
    </row>
    <row r="269" customHeight="1" spans="2:2">
      <c r="B269"/>
    </row>
    <row r="270" customHeight="1" spans="2:2">
      <c r="B270"/>
    </row>
    <row r="271" customHeight="1" spans="2:2">
      <c r="B271"/>
    </row>
    <row r="272" customHeight="1" spans="2:2">
      <c r="B272"/>
    </row>
  </sheetData>
  <autoFilter ref="A3:G6">
    <extLst>
      <etc:autoFilterAnalysis etc:version="v1" etc:showPane="1">
        <etc:analysisCharts>
          <etc:chart etc:type="pie">
            <etc:category etc:colId="1"/>
            <etc:seriesCollections etc:count="1">
              <etc:series etc:colId="1" etc:subtotal="count"/>
            </etc:seriesCollections>
          </etc:chart>
        </etc:analysisCharts>
      </etc:autoFilterAnalysis>
    </extLst>
  </autoFilter>
  <mergeCells count="1">
    <mergeCell ref="A1:G2"/>
  </mergeCells>
  <conditionalFormatting sqref="B4:B6">
    <cfRule type="duplicateValues" dxfId="0" priority="7"/>
  </conditionalFormatting>
  <pageMargins left="0.511805555555556" right="0.314583333333333" top="0.75" bottom="0.75" header="0.3" footer="0.3"/>
  <pageSetup paperSize="9" scale="86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8"/>
  <sheetViews>
    <sheetView workbookViewId="0">
      <selection activeCell="C10" sqref="C10"/>
    </sheetView>
  </sheetViews>
  <sheetFormatPr defaultColWidth="8.89166666666667" defaultRowHeight="13.5" outlineLevelCol="6"/>
  <cols>
    <col min="1" max="1" width="5.875" customWidth="1"/>
    <col min="2" max="2" width="29.375" customWidth="1"/>
    <col min="3" max="3" width="18.875"/>
  </cols>
  <sheetData>
    <row r="1" ht="30" customHeight="1" spans="1:7">
      <c r="A1" s="1" t="s">
        <v>24</v>
      </c>
      <c r="B1" s="1"/>
      <c r="C1" s="1"/>
      <c r="D1" s="1"/>
      <c r="E1" s="1"/>
      <c r="F1" s="1"/>
      <c r="G1" s="1"/>
    </row>
    <row r="2" ht="15" customHeight="1" spans="1:7">
      <c r="A2" s="5" t="s">
        <v>25</v>
      </c>
      <c r="B2" s="6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24" spans="1:7">
      <c r="A3" s="5">
        <v>1</v>
      </c>
      <c r="B3" s="7" t="s">
        <v>26</v>
      </c>
      <c r="C3" s="8" t="s">
        <v>27</v>
      </c>
      <c r="D3" s="8" t="s">
        <v>28</v>
      </c>
      <c r="E3" s="4" t="s">
        <v>29</v>
      </c>
      <c r="F3" s="4" t="s">
        <v>30</v>
      </c>
      <c r="G3" s="4" t="s">
        <v>31</v>
      </c>
    </row>
    <row r="4" ht="24" spans="1:7">
      <c r="A4" s="5">
        <v>2</v>
      </c>
      <c r="B4" s="7" t="s">
        <v>32</v>
      </c>
      <c r="C4" s="8"/>
      <c r="D4" s="8" t="s">
        <v>33</v>
      </c>
      <c r="E4" s="4" t="s">
        <v>29</v>
      </c>
      <c r="F4" s="4" t="s">
        <v>34</v>
      </c>
      <c r="G4" s="4" t="s">
        <v>35</v>
      </c>
    </row>
    <row r="5" ht="24" spans="1:7">
      <c r="A5" s="5">
        <v>3</v>
      </c>
      <c r="B5" s="7" t="s">
        <v>36</v>
      </c>
      <c r="C5" s="8"/>
      <c r="D5" s="8" t="s">
        <v>37</v>
      </c>
      <c r="E5" s="4" t="s">
        <v>29</v>
      </c>
      <c r="F5" s="4" t="s">
        <v>38</v>
      </c>
      <c r="G5" s="4" t="s">
        <v>39</v>
      </c>
    </row>
    <row r="6" ht="36" spans="1:7">
      <c r="A6" s="5">
        <v>4</v>
      </c>
      <c r="B6" s="7" t="s">
        <v>40</v>
      </c>
      <c r="C6" s="8" t="s">
        <v>41</v>
      </c>
      <c r="D6" s="8" t="s">
        <v>42</v>
      </c>
      <c r="E6" s="4" t="s">
        <v>29</v>
      </c>
      <c r="F6" s="4" t="s">
        <v>43</v>
      </c>
      <c r="G6" s="4" t="s">
        <v>44</v>
      </c>
    </row>
    <row r="7" ht="24" spans="1:7">
      <c r="A7" s="5">
        <v>5</v>
      </c>
      <c r="B7" s="7" t="s">
        <v>45</v>
      </c>
      <c r="C7" s="8" t="s">
        <v>46</v>
      </c>
      <c r="D7" s="8" t="s">
        <v>47</v>
      </c>
      <c r="E7" s="4" t="s">
        <v>29</v>
      </c>
      <c r="F7" s="4" t="s">
        <v>48</v>
      </c>
      <c r="G7" s="4" t="s">
        <v>49</v>
      </c>
    </row>
    <row r="8" ht="48" spans="1:7">
      <c r="A8" s="5">
        <v>6</v>
      </c>
      <c r="B8" s="7" t="s">
        <v>50</v>
      </c>
      <c r="C8" s="8" t="s">
        <v>51</v>
      </c>
      <c r="D8" s="8" t="s">
        <v>52</v>
      </c>
      <c r="E8" s="4" t="s">
        <v>10</v>
      </c>
      <c r="F8" s="4" t="s">
        <v>53</v>
      </c>
      <c r="G8" s="4" t="s">
        <v>54</v>
      </c>
    </row>
    <row r="9" ht="24" spans="1:7">
      <c r="A9" s="5">
        <v>7</v>
      </c>
      <c r="B9" s="7" t="s">
        <v>55</v>
      </c>
      <c r="C9" s="8" t="s">
        <v>56</v>
      </c>
      <c r="D9" s="8" t="s">
        <v>57</v>
      </c>
      <c r="E9" s="4" t="s">
        <v>10</v>
      </c>
      <c r="F9" s="4" t="s">
        <v>58</v>
      </c>
      <c r="G9" s="4" t="s">
        <v>59</v>
      </c>
    </row>
    <row r="10" ht="36" spans="1:7">
      <c r="A10" s="5">
        <v>8</v>
      </c>
      <c r="B10" s="7" t="s">
        <v>60</v>
      </c>
      <c r="C10" s="8"/>
      <c r="D10" s="8" t="s">
        <v>61</v>
      </c>
      <c r="E10" s="4" t="s">
        <v>10</v>
      </c>
      <c r="F10" s="4" t="s">
        <v>62</v>
      </c>
      <c r="G10" s="4" t="s">
        <v>63</v>
      </c>
    </row>
    <row r="11" ht="24" spans="1:7">
      <c r="A11" s="5">
        <v>9</v>
      </c>
      <c r="B11" s="7" t="s">
        <v>64</v>
      </c>
      <c r="C11" s="8"/>
      <c r="D11" s="8" t="s">
        <v>65</v>
      </c>
      <c r="E11" s="4" t="s">
        <v>10</v>
      </c>
      <c r="F11" s="4" t="s">
        <v>66</v>
      </c>
      <c r="G11" s="4" t="s">
        <v>67</v>
      </c>
    </row>
    <row r="12" ht="36" spans="1:7">
      <c r="A12" s="5">
        <v>10</v>
      </c>
      <c r="B12" s="7" t="s">
        <v>68</v>
      </c>
      <c r="C12" s="8" t="s">
        <v>69</v>
      </c>
      <c r="D12" s="8" t="s">
        <v>70</v>
      </c>
      <c r="E12" s="4" t="s">
        <v>10</v>
      </c>
      <c r="F12" s="4" t="s">
        <v>71</v>
      </c>
      <c r="G12" s="4" t="s">
        <v>72</v>
      </c>
    </row>
    <row r="13" ht="24" spans="1:7">
      <c r="A13" s="5">
        <v>11</v>
      </c>
      <c r="B13" s="7" t="s">
        <v>73</v>
      </c>
      <c r="C13" s="8"/>
      <c r="D13" s="8" t="s">
        <v>74</v>
      </c>
      <c r="E13" s="4" t="s">
        <v>10</v>
      </c>
      <c r="F13" s="4" t="s">
        <v>75</v>
      </c>
      <c r="G13" s="4" t="s">
        <v>76</v>
      </c>
    </row>
    <row r="14" ht="24" spans="1:7">
      <c r="A14" s="5">
        <v>12</v>
      </c>
      <c r="B14" s="7" t="s">
        <v>77</v>
      </c>
      <c r="C14" s="8"/>
      <c r="D14" s="8" t="s">
        <v>78</v>
      </c>
      <c r="E14" s="4" t="s">
        <v>10</v>
      </c>
      <c r="F14" s="4" t="s">
        <v>79</v>
      </c>
      <c r="G14" s="4" t="s">
        <v>12</v>
      </c>
    </row>
    <row r="15" ht="36" spans="1:7">
      <c r="A15" s="5">
        <v>13</v>
      </c>
      <c r="B15" s="7" t="s">
        <v>80</v>
      </c>
      <c r="C15" s="8" t="s">
        <v>81</v>
      </c>
      <c r="D15" s="8" t="s">
        <v>82</v>
      </c>
      <c r="E15" s="4" t="s">
        <v>16</v>
      </c>
      <c r="F15" s="4" t="s">
        <v>83</v>
      </c>
      <c r="G15" s="4" t="s">
        <v>84</v>
      </c>
    </row>
    <row r="16" ht="48" spans="1:7">
      <c r="A16" s="5">
        <v>14</v>
      </c>
      <c r="B16" s="7" t="s">
        <v>85</v>
      </c>
      <c r="C16" s="8" t="s">
        <v>86</v>
      </c>
      <c r="D16" s="8" t="s">
        <v>87</v>
      </c>
      <c r="E16" s="4" t="s">
        <v>16</v>
      </c>
      <c r="F16" s="4" t="s">
        <v>88</v>
      </c>
      <c r="G16" s="4" t="s">
        <v>89</v>
      </c>
    </row>
    <row r="17" ht="48" spans="1:7">
      <c r="A17" s="5">
        <v>15</v>
      </c>
      <c r="B17" s="7" t="s">
        <v>90</v>
      </c>
      <c r="C17" s="8">
        <v>9.31301823084872e+17</v>
      </c>
      <c r="D17" s="8" t="s">
        <v>91</v>
      </c>
      <c r="E17" s="4" t="s">
        <v>16</v>
      </c>
      <c r="F17" s="4" t="s">
        <v>92</v>
      </c>
      <c r="G17" s="4" t="s">
        <v>93</v>
      </c>
    </row>
    <row r="18" ht="48" spans="1:7">
      <c r="A18" s="5">
        <v>16</v>
      </c>
      <c r="B18" s="7" t="s">
        <v>94</v>
      </c>
      <c r="C18" s="8"/>
      <c r="D18" s="8" t="s">
        <v>95</v>
      </c>
      <c r="E18" s="4" t="s">
        <v>16</v>
      </c>
      <c r="F18" s="4" t="s">
        <v>96</v>
      </c>
      <c r="G18" s="4" t="s">
        <v>97</v>
      </c>
    </row>
  </sheetData>
  <sortState ref="B3:I18">
    <sortCondition ref="E3"/>
  </sortState>
  <mergeCells count="1">
    <mergeCell ref="A1:G1"/>
  </mergeCells>
  <conditionalFormatting sqref="B3:B8">
    <cfRule type="duplicateValues" dxfId="0" priority="6"/>
  </conditionalFormatting>
  <pageMargins left="0.75" right="0.75" top="1" bottom="1" header="0.5" footer="0.5"/>
  <pageSetup paperSize="9" scale="98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"/>
  <sheetViews>
    <sheetView tabSelected="1" workbookViewId="0">
      <selection activeCell="L15" sqref="L15"/>
    </sheetView>
  </sheetViews>
  <sheetFormatPr defaultColWidth="8.89166666666667" defaultRowHeight="13.5" outlineLevelRow="2" outlineLevelCol="6"/>
  <cols>
    <col min="2" max="2" width="39.775" customWidth="1"/>
  </cols>
  <sheetData>
    <row r="1" ht="37" customHeight="1" spans="1:7">
      <c r="A1" s="1" t="s">
        <v>98</v>
      </c>
      <c r="B1" s="1"/>
      <c r="C1" s="1"/>
      <c r="D1" s="1"/>
      <c r="E1" s="1"/>
      <c r="F1" s="1"/>
      <c r="G1" s="1"/>
    </row>
    <row r="2" ht="27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74" customHeight="1" spans="1:7">
      <c r="A3" s="3">
        <v>1</v>
      </c>
      <c r="B3" s="4" t="s">
        <v>99</v>
      </c>
      <c r="C3" s="3" t="s">
        <v>100</v>
      </c>
      <c r="D3" s="3" t="s">
        <v>101</v>
      </c>
      <c r="E3" s="4" t="s">
        <v>10</v>
      </c>
      <c r="F3" s="4" t="s">
        <v>102</v>
      </c>
      <c r="G3" s="4" t="s">
        <v>103</v>
      </c>
    </row>
  </sheetData>
  <mergeCells count="1">
    <mergeCell ref="A1:G1"/>
  </mergeCells>
  <conditionalFormatting sqref="B3">
    <cfRule type="duplicateValues" dxfId="0" priority="2"/>
  </conditionalFormatting>
  <pageMargins left="0.75" right="0.75" top="1" bottom="1" header="0.5" footer="0.5"/>
  <pageSetup paperSize="9" scale="9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2年以上3</vt:lpstr>
      <vt:lpstr>3年以上17</vt:lpstr>
      <vt:lpstr>4年以上1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UNIS</cp:lastModifiedBy>
  <dcterms:created xsi:type="dcterms:W3CDTF">2023-05-12T11:15:00Z</dcterms:created>
  <dcterms:modified xsi:type="dcterms:W3CDTF">2024-08-16T01:57:41Z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749AD33664C2492CA90F303D37F0E948_13</vt:lpwstr>
  </property>
</Properties>
</file>