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060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<sst xmlns="http://schemas.openxmlformats.org/spreadsheetml/2006/main" count="59" uniqueCount="37">
  <si>
    <t>附件7</t>
  </si>
  <si>
    <t>部门绩效自评结果公开汇总表</t>
  </si>
  <si>
    <t>主管部门：</t>
  </si>
  <si>
    <t>填表日期：2024年 5月22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</si>
  <si>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</si>
  <si>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</si>
  <si>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</si>
  <si>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</si>
  <si>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</si>
  <si>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</si>
  <si>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</si>
  <si>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</si>
  <si>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</si>
  <si>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</si>
  <si>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</si>
  <si>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</si>
  <si>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</si>
  <si>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</si>
  <si>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</si>
  <si>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</si>
  <si>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</si>
  <si>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</si>
  <si>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</si>
  <si>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石财农[2022]80号提前下达2023年中央财政衔接推进乡村振兴补助资金</t>
  </si>
  <si>
    <t>石家庄市藁城区民族宗教事务局</t>
  </si>
  <si>
    <t>优先保障</t>
  </si>
  <si>
    <t>民族工作经费</t>
  </si>
  <si>
    <t>宗教工作经费</t>
  </si>
  <si>
    <t>劳务派遣人员工资</t>
  </si>
  <si>
    <t>驻村工作队工作生活保障经费</t>
  </si>
  <si>
    <t>2017年中央少数民族发展资金</t>
  </si>
  <si>
    <t>医疗补助费</t>
  </si>
  <si>
    <t>修缮办公用房经费</t>
  </si>
  <si>
    <t>填表人：</t>
  </si>
  <si>
    <t>联系电话：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</si>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</sst>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4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仿宋_GB2312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2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0" applyNumberFormat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4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176" fontId="13" fillId="0" borderId="0" xfId="49" applyNumberFormat="1" applyFont="1" applyFill="1" applyAlignment="1">
      <alignment horizontal="left" vertical="center" wrapText="1"/>
    </xf>
    <xf numFmtId="176" fontId="13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/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workbookViewId="0">
      <pane ySplit="5" topLeftCell="A6" activePane="bottomLeft" state="frozen"/>
      <selection/>
      <selection pane="bottomLeft" activeCell="E10" sqref="E10"/>
    </sheetView>
  </sheetViews>
  <sheetFormatPr defaultColWidth="8.88888888888889" defaultRowHeight="14.4"/>
  <cols>
    <col min="1" max="1" width="6.52777777777778" customWidth="1"/>
    <col min="2" max="2" width="27.7037037037037" customWidth="1"/>
    <col min="3" max="3" width="10.5" customWidth="1"/>
    <col min="4" max="4" width="30.712962962963" customWidth="1"/>
    <col min="15" max="15" width="10.5" customWidth="1"/>
    <col min="16" max="16" width="12.5" customWidth="1"/>
    <col min="17" max="17" width="17.1481481481481" customWidth="1"/>
    <col min="18" max="18" width="15.8796296296296" customWidth="1"/>
    <col min="19" max="19" width="13.8796296296296" customWidth="1"/>
    <col min="20" max="20" width="11.25" customWidth="1"/>
  </cols>
  <sheetData>
    <row r="1" ht="20.4" spans="1:2">
      <c r="A1" s="4" t="s">
        <v>0</v>
      </c>
      <c r="B1" s="5"/>
    </row>
    <row r="2" ht="22.2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5.6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 t="s">
        <v>3</v>
      </c>
      <c r="S3" s="7"/>
      <c r="T3" s="7"/>
      <c r="U3" s="24" t="s">
        <v>4</v>
      </c>
      <c r="V3" s="24"/>
    </row>
    <row r="4" ht="15.6" spans="1:22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0"/>
      <c r="H4" s="10"/>
      <c r="I4" s="9" t="s">
        <v>10</v>
      </c>
      <c r="J4" s="10"/>
      <c r="K4" s="10"/>
      <c r="L4" s="23"/>
      <c r="M4" s="9" t="s">
        <v>11</v>
      </c>
      <c r="N4" s="10"/>
      <c r="O4" s="10"/>
      <c r="P4" s="23"/>
      <c r="Q4" s="8" t="s">
        <v>12</v>
      </c>
      <c r="R4" s="8"/>
      <c r="S4" s="25" t="s">
        <v>13</v>
      </c>
      <c r="T4" s="25" t="s">
        <v>14</v>
      </c>
      <c r="U4" s="25" t="s">
        <v>15</v>
      </c>
      <c r="V4" s="25" t="s">
        <v>16</v>
      </c>
    </row>
    <row r="5" spans="1:22">
      <c r="A5" s="8"/>
      <c r="B5" s="8"/>
      <c r="C5" s="8"/>
      <c r="D5" s="8"/>
      <c r="E5" s="11" t="s">
        <v>17</v>
      </c>
      <c r="F5" s="11" t="s">
        <v>18</v>
      </c>
      <c r="G5" s="11" t="s">
        <v>19</v>
      </c>
      <c r="H5" s="11" t="s">
        <v>20</v>
      </c>
      <c r="I5" s="11" t="s">
        <v>17</v>
      </c>
      <c r="J5" s="11" t="s">
        <v>18</v>
      </c>
      <c r="K5" s="11" t="s">
        <v>19</v>
      </c>
      <c r="L5" s="11" t="s">
        <v>20</v>
      </c>
      <c r="M5" s="11" t="s">
        <v>17</v>
      </c>
      <c r="N5" s="11" t="s">
        <v>18</v>
      </c>
      <c r="O5" s="11" t="s">
        <v>19</v>
      </c>
      <c r="P5" s="11" t="s">
        <v>20</v>
      </c>
      <c r="Q5" s="11" t="s">
        <v>21</v>
      </c>
      <c r="R5" s="11" t="s">
        <v>22</v>
      </c>
      <c r="S5" s="26"/>
      <c r="T5" s="26"/>
      <c r="U5" s="26"/>
      <c r="V5" s="26"/>
    </row>
    <row r="6" ht="45" customHeight="1" spans="1:22">
      <c r="A6" s="12">
        <v>1</v>
      </c>
      <c r="B6" s="13" t="s">
        <v>23</v>
      </c>
      <c r="C6" s="14">
        <v>160</v>
      </c>
      <c r="D6" s="15" t="s">
        <v>24</v>
      </c>
      <c r="E6" s="16">
        <v>130</v>
      </c>
      <c r="F6" s="16"/>
      <c r="G6" s="16"/>
      <c r="H6" s="17"/>
      <c r="I6" s="16">
        <v>130</v>
      </c>
      <c r="J6" s="16"/>
      <c r="K6" s="16"/>
      <c r="L6" s="17"/>
      <c r="M6" s="16">
        <v>130</v>
      </c>
      <c r="N6" s="16"/>
      <c r="O6" s="19"/>
      <c r="P6" s="19"/>
      <c r="Q6" s="19"/>
      <c r="R6" s="12"/>
      <c r="S6" s="27">
        <v>1</v>
      </c>
      <c r="T6" s="28">
        <v>98</v>
      </c>
      <c r="U6" s="28" t="s">
        <v>25</v>
      </c>
      <c r="V6" s="28"/>
    </row>
    <row r="7" spans="1:22">
      <c r="A7" s="12">
        <v>2</v>
      </c>
      <c r="B7" s="18" t="s">
        <v>26</v>
      </c>
      <c r="C7" s="14">
        <v>161</v>
      </c>
      <c r="D7" s="15" t="s">
        <v>24</v>
      </c>
      <c r="E7" s="19"/>
      <c r="F7" s="19"/>
      <c r="G7" s="19"/>
      <c r="H7" s="20">
        <v>5</v>
      </c>
      <c r="I7" s="19"/>
      <c r="J7" s="19"/>
      <c r="K7" s="19"/>
      <c r="L7" s="20">
        <v>5</v>
      </c>
      <c r="M7" s="19"/>
      <c r="N7" s="19"/>
      <c r="O7" s="12"/>
      <c r="P7" s="20">
        <v>5</v>
      </c>
      <c r="Q7" s="19"/>
      <c r="R7" s="12"/>
      <c r="S7" s="27">
        <v>1</v>
      </c>
      <c r="T7" s="12">
        <v>98.5</v>
      </c>
      <c r="U7" s="28" t="s">
        <v>25</v>
      </c>
      <c r="V7" s="28"/>
    </row>
    <row r="8" spans="1:22">
      <c r="A8" s="12">
        <v>3</v>
      </c>
      <c r="B8" s="18" t="s">
        <v>27</v>
      </c>
      <c r="C8" s="14">
        <v>162</v>
      </c>
      <c r="D8" s="15" t="s">
        <v>24</v>
      </c>
      <c r="E8" s="12"/>
      <c r="F8" s="12"/>
      <c r="G8" s="12"/>
      <c r="H8" s="20">
        <v>20</v>
      </c>
      <c r="I8" s="12"/>
      <c r="J8" s="12"/>
      <c r="K8" s="12"/>
      <c r="L8" s="20">
        <v>20</v>
      </c>
      <c r="M8" s="12"/>
      <c r="N8" s="12"/>
      <c r="O8" s="12"/>
      <c r="P8" s="20">
        <v>17.964</v>
      </c>
      <c r="Q8" s="12"/>
      <c r="R8" s="12">
        <v>2.036</v>
      </c>
      <c r="S8" s="27">
        <v>0.8982</v>
      </c>
      <c r="T8" s="12">
        <v>96</v>
      </c>
      <c r="U8" s="28" t="s">
        <v>25</v>
      </c>
      <c r="V8" s="12"/>
    </row>
    <row r="9" spans="1:22">
      <c r="A9" s="12">
        <v>4</v>
      </c>
      <c r="B9" s="18" t="s">
        <v>28</v>
      </c>
      <c r="C9" s="14">
        <v>163</v>
      </c>
      <c r="D9" s="15" t="s">
        <v>24</v>
      </c>
      <c r="E9" s="12"/>
      <c r="F9" s="12"/>
      <c r="G9" s="12"/>
      <c r="H9" s="20">
        <v>4.973838</v>
      </c>
      <c r="I9" s="12"/>
      <c r="J9" s="12"/>
      <c r="K9" s="12"/>
      <c r="L9" s="20">
        <v>4.973838</v>
      </c>
      <c r="M9" s="12"/>
      <c r="N9" s="12"/>
      <c r="O9" s="12"/>
      <c r="P9" s="20">
        <v>4.973838</v>
      </c>
      <c r="Q9" s="12"/>
      <c r="R9" s="12"/>
      <c r="S9" s="27">
        <v>1</v>
      </c>
      <c r="T9" s="12">
        <v>98</v>
      </c>
      <c r="U9" s="28" t="s">
        <v>25</v>
      </c>
      <c r="V9" s="12"/>
    </row>
    <row r="10" ht="21" customHeight="1" spans="1:22">
      <c r="A10" s="12">
        <v>5</v>
      </c>
      <c r="B10" s="18" t="s">
        <v>29</v>
      </c>
      <c r="C10" s="14">
        <v>164</v>
      </c>
      <c r="D10" s="15" t="s">
        <v>24</v>
      </c>
      <c r="E10" s="12"/>
      <c r="F10" s="12"/>
      <c r="G10" s="12"/>
      <c r="H10" s="20">
        <v>120</v>
      </c>
      <c r="I10" s="12"/>
      <c r="J10" s="12"/>
      <c r="K10" s="12"/>
      <c r="L10" s="20">
        <v>120</v>
      </c>
      <c r="M10" s="12"/>
      <c r="N10" s="12"/>
      <c r="O10" s="12"/>
      <c r="P10" s="20">
        <v>32</v>
      </c>
      <c r="Q10" s="12"/>
      <c r="R10" s="12">
        <v>88</v>
      </c>
      <c r="S10" s="27">
        <v>0.266666666666667</v>
      </c>
      <c r="T10" s="12">
        <v>77</v>
      </c>
      <c r="U10" s="28" t="s">
        <v>25</v>
      </c>
      <c r="V10" s="12"/>
    </row>
    <row r="11" spans="1:22">
      <c r="A11" s="12">
        <v>6</v>
      </c>
      <c r="B11" s="18" t="s">
        <v>30</v>
      </c>
      <c r="C11" s="14">
        <v>1792</v>
      </c>
      <c r="D11" s="15" t="s">
        <v>24</v>
      </c>
      <c r="E11" s="12"/>
      <c r="F11" s="12"/>
      <c r="G11" s="12"/>
      <c r="H11" s="20">
        <v>29.84</v>
      </c>
      <c r="I11" s="12"/>
      <c r="J11" s="12"/>
      <c r="K11" s="12"/>
      <c r="L11" s="20">
        <v>29.84</v>
      </c>
      <c r="M11" s="12"/>
      <c r="N11" s="12"/>
      <c r="O11" s="12"/>
      <c r="P11" s="20">
        <v>29.84</v>
      </c>
      <c r="Q11" s="12"/>
      <c r="R11" s="12"/>
      <c r="S11" s="27">
        <v>1</v>
      </c>
      <c r="T11">
        <v>98</v>
      </c>
      <c r="U11" s="28" t="s">
        <v>25</v>
      </c>
      <c r="V11" s="12"/>
    </row>
    <row r="12" spans="1:22">
      <c r="A12" s="12">
        <v>7</v>
      </c>
      <c r="B12" s="18" t="s">
        <v>31</v>
      </c>
      <c r="C12" s="14">
        <v>2120</v>
      </c>
      <c r="D12" s="15" t="s">
        <v>24</v>
      </c>
      <c r="E12" s="12"/>
      <c r="F12" s="12"/>
      <c r="G12" s="12"/>
      <c r="H12" s="20">
        <v>3.251556</v>
      </c>
      <c r="I12" s="12"/>
      <c r="J12" s="12"/>
      <c r="K12" s="12"/>
      <c r="L12" s="20">
        <v>3.251556</v>
      </c>
      <c r="M12" s="12"/>
      <c r="N12" s="12"/>
      <c r="O12" s="12"/>
      <c r="P12" s="20">
        <v>3.251556</v>
      </c>
      <c r="Q12" s="12"/>
      <c r="R12" s="12"/>
      <c r="S12" s="27">
        <v>1</v>
      </c>
      <c r="T12" s="12">
        <v>100</v>
      </c>
      <c r="U12" s="28" t="s">
        <v>25</v>
      </c>
      <c r="V12" s="12"/>
    </row>
    <row r="13" spans="1:22">
      <c r="A13" s="12">
        <v>8</v>
      </c>
      <c r="B13" s="18" t="s">
        <v>32</v>
      </c>
      <c r="C13" s="14">
        <v>2848</v>
      </c>
      <c r="D13" s="15" t="s">
        <v>24</v>
      </c>
      <c r="E13" s="12"/>
      <c r="F13" s="12"/>
      <c r="G13" s="12"/>
      <c r="H13" s="20">
        <v>9.838</v>
      </c>
      <c r="I13" s="12"/>
      <c r="J13" s="12"/>
      <c r="K13" s="12"/>
      <c r="L13" s="20">
        <v>9.838</v>
      </c>
      <c r="M13" s="12"/>
      <c r="N13" s="12"/>
      <c r="O13" s="12"/>
      <c r="P13" s="20">
        <v>9.838</v>
      </c>
      <c r="Q13" s="12"/>
      <c r="R13" s="12"/>
      <c r="S13" s="27">
        <v>1</v>
      </c>
      <c r="T13" s="12">
        <v>100</v>
      </c>
      <c r="U13" s="28" t="s">
        <v>25</v>
      </c>
      <c r="V13" s="12"/>
    </row>
    <row r="14" spans="1:22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T14" s="12"/>
      <c r="U14" s="28"/>
      <c r="V14" s="12"/>
    </row>
    <row r="15" spans="1:22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28"/>
      <c r="V15" s="12"/>
    </row>
    <row r="16" spans="1:22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28"/>
      <c r="V16" s="12"/>
    </row>
    <row r="17" spans="1:22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28"/>
      <c r="V17" s="12"/>
    </row>
    <row r="18" spans="1:22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28"/>
      <c r="V18" s="12"/>
    </row>
    <row r="19" spans="1:22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28"/>
      <c r="V19" s="12"/>
    </row>
    <row r="20" spans="1:22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28"/>
      <c r="V20" s="12"/>
    </row>
    <row r="21" spans="1:22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28"/>
      <c r="V21" s="12"/>
    </row>
    <row r="22" spans="1:22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28"/>
      <c r="V22" s="12"/>
    </row>
    <row r="23" spans="1:22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28"/>
      <c r="V23" s="12"/>
    </row>
    <row r="24" spans="1:22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28"/>
      <c r="V24" s="12"/>
    </row>
    <row r="25" spans="1:22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28"/>
      <c r="V25" s="12"/>
    </row>
    <row r="26" spans="1:2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28"/>
      <c r="V26" s="12"/>
    </row>
    <row r="27" spans="1:2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28"/>
      <c r="V27" s="12"/>
    </row>
    <row r="28" spans="1:22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28"/>
      <c r="V28" s="12"/>
    </row>
    <row r="29" spans="1:22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28"/>
      <c r="V29" s="12"/>
    </row>
    <row r="30" spans="1:2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28"/>
      <c r="V30" s="12"/>
    </row>
    <row r="31" spans="1:22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28"/>
      <c r="V31" s="12"/>
    </row>
    <row r="32" spans="1:2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28"/>
      <c r="V32" s="12"/>
    </row>
    <row r="33" spans="1:2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28"/>
      <c r="V33" s="12"/>
    </row>
    <row r="34" spans="1:22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28"/>
      <c r="V34" s="12"/>
    </row>
    <row r="35" spans="1:22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28"/>
      <c r="V35" s="12"/>
    </row>
    <row r="36" spans="1:22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28"/>
      <c r="V36" s="12"/>
    </row>
    <row r="37" spans="1:22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28"/>
      <c r="V37" s="12"/>
    </row>
    <row r="38" spans="1:22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28"/>
      <c r="V38" s="12"/>
    </row>
    <row r="39" spans="1:22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28"/>
      <c r="V39" s="12"/>
    </row>
    <row r="40" s="2" customFormat="1" spans="1:20">
      <c r="A40" s="2" t="s">
        <v>33</v>
      </c>
      <c r="J40" s="2" t="s">
        <v>34</v>
      </c>
      <c r="S40" s="29" t="s">
        <v>35</v>
      </c>
      <c r="T40" s="29"/>
    </row>
    <row r="41" s="3" customFormat="1" ht="20" customHeight="1" spans="1:22">
      <c r="A41" s="21" t="s">
        <v>36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</row>
    <row r="42" s="3" customFormat="1" spans="1:22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" right="0.75" top="1" bottom="1" header="0.5" footer="0.5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,赵</cp:lastModifiedBy>
  <dcterms:created xsi:type="dcterms:W3CDTF">2020-04-13T05:45:00Z</dcterms:created>
  <cp:lastPrinted>2021-02-23T06:27:00Z</cp:lastPrinted>
  <dcterms:modified xsi:type="dcterms:W3CDTF">2024-08-20T01:49:48Z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FB4307BE350E4E9B91540D2DAB56092B_13</vt:lpwstr>
  </property>
</Properties>
</file>