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<sst xmlns="http://schemas.openxmlformats.org/spreadsheetml/2006/main" count="48" uniqueCount="34">
  <si>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</si>
  <si>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</si>
  <si>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</si>
  <si>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</si>
  <si>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</si>
  <si>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</si>
  <si>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</si>
  <si>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</si>
  <si>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</si>
  <si>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</si>
  <si>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</si>
  <si>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</si>
  <si>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</si>
  <si>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</si>
  <si>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</si>
  <si>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</si>
  <si>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</si>
  <si>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</si>
  <si>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</si>
  <si>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</si>
  <si>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</si>
  <si>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</si>
  <si>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</si>
  <si>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委员培训经费</t>
  </si>
  <si>
    <t>政协石家庄市藁城区委员会办公室</t>
  </si>
  <si>
    <t>优先保障</t>
  </si>
  <si>
    <t>委员之家工作经费</t>
  </si>
  <si>
    <t>委员上站工作经费</t>
  </si>
  <si>
    <t>政协会议组织和协调运转</t>
  </si>
  <si>
    <t>填表人：</t>
  </si>
  <si>
    <t>王根海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</si>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</sst>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name val="仿宋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9" fontId="0" fillId="0" borderId="1" xfId="0" applyNumberFormat="1" applyBorder="1">
      <alignment vertical="center"/>
    </xf>
    <xf numFmtId="0" fontId="9" fillId="0" borderId="1" xfId="0" applyFont="1" applyFill="1" applyBorder="1" applyAlignment="1"/>
    <xf numFmtId="10" fontId="0" fillId="0" borderId="1" xfId="0" applyNumberFormat="1" applyBorder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1"/>
  <sheetViews>
    <sheetView tabSelected="1" workbookViewId="0">
      <pane ySplit="5" topLeftCell="A6" activePane="bottomLeft" state="frozen"/>
      <selection/>
      <selection pane="bottomLeft" activeCell="D15" sqref="D15"/>
    </sheetView>
  </sheetViews>
  <sheetFormatPr defaultColWidth="8.89166666666667" defaultRowHeight="13.5"/>
  <cols>
    <col min="1" max="1" width="6.98333333333333" customWidth="1"/>
    <col min="2" max="2" width="29" customWidth="1"/>
    <col min="3" max="3" width="10.5" customWidth="1"/>
    <col min="4" max="4" width="41.375" customWidth="1"/>
    <col min="11" max="11" width="9.375"/>
    <col min="15" max="15" width="13.75" customWidth="1"/>
    <col min="16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3" t="s">
        <v>0</v>
      </c>
      <c r="B1" s="4"/>
    </row>
    <row r="2" ht="22.5" spans="1:2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4.25" spans="1:2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 t="s">
        <v>3</v>
      </c>
      <c r="S3" s="6"/>
      <c r="T3" s="6"/>
      <c r="U3" s="15" t="s">
        <v>4</v>
      </c>
      <c r="V3" s="15"/>
    </row>
    <row r="4" ht="14.25" spans="1:22">
      <c r="A4" s="7" t="s">
        <v>5</v>
      </c>
      <c r="B4" s="7" t="s">
        <v>6</v>
      </c>
      <c r="C4" s="7" t="s">
        <v>7</v>
      </c>
      <c r="D4" s="7" t="s">
        <v>8</v>
      </c>
      <c r="E4" s="8" t="s">
        <v>9</v>
      </c>
      <c r="F4" s="9"/>
      <c r="G4" s="9"/>
      <c r="H4" s="9"/>
      <c r="I4" s="8" t="s">
        <v>10</v>
      </c>
      <c r="J4" s="9"/>
      <c r="K4" s="9"/>
      <c r="L4" s="14"/>
      <c r="M4" s="8" t="s">
        <v>11</v>
      </c>
      <c r="N4" s="9"/>
      <c r="O4" s="9"/>
      <c r="P4" s="14"/>
      <c r="Q4" s="7" t="s">
        <v>12</v>
      </c>
      <c r="R4" s="7"/>
      <c r="S4" s="16" t="s">
        <v>13</v>
      </c>
      <c r="T4" s="16" t="s">
        <v>14</v>
      </c>
      <c r="U4" s="16" t="s">
        <v>15</v>
      </c>
      <c r="V4" s="16" t="s">
        <v>16</v>
      </c>
    </row>
    <row r="5" spans="1:22">
      <c r="A5" s="7"/>
      <c r="B5" s="7"/>
      <c r="C5" s="7"/>
      <c r="D5" s="7"/>
      <c r="E5" s="10" t="s">
        <v>17</v>
      </c>
      <c r="F5" s="10" t="s">
        <v>18</v>
      </c>
      <c r="G5" s="10" t="s">
        <v>19</v>
      </c>
      <c r="H5" s="10" t="s">
        <v>20</v>
      </c>
      <c r="I5" s="10" t="s">
        <v>17</v>
      </c>
      <c r="J5" s="10" t="s">
        <v>18</v>
      </c>
      <c r="K5" s="10" t="s">
        <v>19</v>
      </c>
      <c r="L5" s="10" t="s">
        <v>20</v>
      </c>
      <c r="M5" s="10" t="s">
        <v>17</v>
      </c>
      <c r="N5" s="10" t="s">
        <v>18</v>
      </c>
      <c r="O5" s="10" t="s">
        <v>19</v>
      </c>
      <c r="P5" s="10" t="s">
        <v>20</v>
      </c>
      <c r="Q5" s="10" t="s">
        <v>21</v>
      </c>
      <c r="R5" s="10" t="s">
        <v>22</v>
      </c>
      <c r="S5" s="17"/>
      <c r="T5" s="17"/>
      <c r="U5" s="17"/>
      <c r="V5" s="17"/>
    </row>
    <row r="6" ht="14.25" spans="1:22">
      <c r="A6" s="11">
        <v>1</v>
      </c>
      <c r="B6" s="11" t="s">
        <v>23</v>
      </c>
      <c r="C6" s="11">
        <v>8</v>
      </c>
      <c r="D6" s="12" t="s">
        <v>24</v>
      </c>
      <c r="E6" s="12"/>
      <c r="F6" s="12"/>
      <c r="G6" s="12"/>
      <c r="H6" s="11">
        <v>3</v>
      </c>
      <c r="I6" s="12"/>
      <c r="J6" s="12"/>
      <c r="K6" s="12"/>
      <c r="L6" s="11">
        <v>3</v>
      </c>
      <c r="M6" s="12"/>
      <c r="N6" s="12"/>
      <c r="O6" s="12"/>
      <c r="P6" s="11">
        <v>3</v>
      </c>
      <c r="Q6" s="12"/>
      <c r="R6" s="11">
        <v>0</v>
      </c>
      <c r="S6" s="18">
        <v>1</v>
      </c>
      <c r="T6" s="12">
        <v>100</v>
      </c>
      <c r="U6" s="19" t="s">
        <v>25</v>
      </c>
      <c r="V6" s="12"/>
    </row>
    <row r="7" ht="14.25" spans="1:22">
      <c r="A7" s="11">
        <v>2</v>
      </c>
      <c r="B7" s="11" t="s">
        <v>26</v>
      </c>
      <c r="C7" s="11">
        <v>9</v>
      </c>
      <c r="D7" s="12" t="s">
        <v>24</v>
      </c>
      <c r="E7" s="12"/>
      <c r="F7" s="12"/>
      <c r="G7" s="12"/>
      <c r="H7" s="11">
        <v>5</v>
      </c>
      <c r="I7" s="12"/>
      <c r="J7" s="12"/>
      <c r="K7" s="12"/>
      <c r="L7" s="11">
        <v>5</v>
      </c>
      <c r="M7" s="12"/>
      <c r="N7" s="12"/>
      <c r="O7" s="12"/>
      <c r="P7" s="11">
        <v>4.9857</v>
      </c>
      <c r="Q7" s="12"/>
      <c r="R7" s="11">
        <v>0.0143</v>
      </c>
      <c r="S7" s="20">
        <v>0.99714</v>
      </c>
      <c r="T7" s="12">
        <v>98</v>
      </c>
      <c r="U7" s="19" t="s">
        <v>25</v>
      </c>
      <c r="V7" s="12"/>
    </row>
    <row r="8" ht="14.25" spans="1:22">
      <c r="A8" s="11">
        <v>3</v>
      </c>
      <c r="B8" s="11" t="s">
        <v>27</v>
      </c>
      <c r="C8" s="11">
        <v>10</v>
      </c>
      <c r="D8" s="12" t="s">
        <v>24</v>
      </c>
      <c r="E8" s="12"/>
      <c r="F8" s="12"/>
      <c r="G8" s="12"/>
      <c r="H8" s="11">
        <v>11</v>
      </c>
      <c r="I8" s="12"/>
      <c r="J8" s="12"/>
      <c r="K8" s="12"/>
      <c r="L8" s="11">
        <v>11</v>
      </c>
      <c r="M8" s="12"/>
      <c r="N8" s="12"/>
      <c r="O8" s="12"/>
      <c r="P8" s="11">
        <v>10.9997</v>
      </c>
      <c r="Q8" s="12"/>
      <c r="R8" s="11">
        <v>0.0003</v>
      </c>
      <c r="S8" s="18">
        <v>0.999972727272727</v>
      </c>
      <c r="T8" s="12">
        <v>100</v>
      </c>
      <c r="U8" s="19" t="s">
        <v>25</v>
      </c>
      <c r="V8" s="12"/>
    </row>
    <row r="9" ht="14.25" spans="1:22">
      <c r="A9" s="11">
        <v>4</v>
      </c>
      <c r="B9" s="11" t="s">
        <v>28</v>
      </c>
      <c r="C9" s="11">
        <v>11</v>
      </c>
      <c r="D9" s="12" t="s">
        <v>24</v>
      </c>
      <c r="E9" s="12"/>
      <c r="F9" s="12"/>
      <c r="G9" s="12"/>
      <c r="H9" s="11">
        <v>48.45</v>
      </c>
      <c r="I9" s="12"/>
      <c r="J9" s="12"/>
      <c r="K9" s="12"/>
      <c r="L9" s="11">
        <v>48.45</v>
      </c>
      <c r="M9" s="12"/>
      <c r="N9" s="12"/>
      <c r="O9" s="12"/>
      <c r="P9" s="11">
        <v>48.3791</v>
      </c>
      <c r="Q9" s="12"/>
      <c r="R9" s="11">
        <v>0.0709</v>
      </c>
      <c r="S9" s="20">
        <v>0.998536635706914</v>
      </c>
      <c r="T9" s="12">
        <v>98</v>
      </c>
      <c r="U9" s="19" t="s">
        <v>25</v>
      </c>
      <c r="V9" s="12"/>
    </row>
    <row r="10" ht="14.25" spans="1:2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9"/>
      <c r="V10" s="12"/>
    </row>
    <row r="11" ht="14.25" spans="1:2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9"/>
      <c r="V11" s="12"/>
    </row>
    <row r="12" ht="14.25" spans="1:2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9"/>
      <c r="V12" s="12"/>
    </row>
    <row r="13" ht="14.25" spans="1:2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9"/>
      <c r="V13" s="12"/>
    </row>
    <row r="14" ht="14.25" spans="1:2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9"/>
      <c r="V14" s="12"/>
    </row>
    <row r="15" ht="14.25" spans="1:22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9"/>
      <c r="V15" s="12"/>
    </row>
    <row r="16" ht="14.25" spans="1:2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9"/>
      <c r="V16" s="12"/>
    </row>
    <row r="17" ht="14.25" spans="1:2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9"/>
      <c r="V17" s="12"/>
    </row>
    <row r="18" ht="14.25" spans="1:22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9"/>
      <c r="V18" s="12"/>
    </row>
    <row r="19" ht="14.25" spans="1:22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9"/>
      <c r="V19" s="12"/>
    </row>
    <row r="20" ht="14.25" spans="1:22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9"/>
      <c r="V20" s="12"/>
    </row>
    <row r="21" ht="14.25" spans="1:22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9"/>
      <c r="V21" s="12"/>
    </row>
    <row r="22" ht="14.25" spans="1: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9"/>
      <c r="V22" s="12"/>
    </row>
    <row r="23" ht="14.25" spans="1:22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9"/>
      <c r="V23" s="12"/>
    </row>
    <row r="24" ht="14.25" spans="1:22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9"/>
      <c r="V24" s="12"/>
    </row>
    <row r="25" ht="14.25" spans="1:2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9"/>
      <c r="V25" s="12"/>
    </row>
    <row r="26" ht="14.25" spans="1:2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9"/>
      <c r="V26" s="12"/>
    </row>
    <row r="27" ht="14.25" spans="1:2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9"/>
      <c r="V27" s="12"/>
    </row>
    <row r="28" ht="14.25" spans="1:22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9"/>
      <c r="V28" s="12"/>
    </row>
    <row r="29" ht="14.25" spans="1:22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9"/>
      <c r="V29" s="12"/>
    </row>
    <row r="30" s="2" customFormat="1" spans="1:20">
      <c r="A30" s="2" t="s">
        <v>29</v>
      </c>
      <c r="B30" s="2" t="s">
        <v>30</v>
      </c>
      <c r="J30" s="2" t="s">
        <v>31</v>
      </c>
      <c r="K30" s="2">
        <v>88041915</v>
      </c>
      <c r="S30" s="21" t="s">
        <v>32</v>
      </c>
      <c r="T30" s="21"/>
    </row>
    <row r="31" ht="25" customHeight="1" spans="1:22">
      <c r="A31" s="13" t="s">
        <v>33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30:T30"/>
    <mergeCell ref="A31:V3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9 U10:U29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羽あ沉</cp:lastModifiedBy>
  <dcterms:created xsi:type="dcterms:W3CDTF">2020-04-13T05:45:00Z</dcterms:created>
  <cp:lastPrinted>2021-02-23T06:27:00Z</cp:lastPrinted>
  <dcterms:modified xsi:type="dcterms:W3CDTF">2024-05-31T01:56:45Z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64B5F53730104194B90974EC9BDD60B1_13</vt:lpwstr>
  </property>
</Properties>
</file>