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汇总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<sst xmlns="http://schemas.openxmlformats.org/spreadsheetml/2006/main" count="79" uniqueCount="50">
  <si>
    <t>附件7</t>
  </si>
  <si>
    <t>部门绩效自评结果公开汇总表</t>
  </si>
  <si>
    <t>主管部门：</t>
  </si>
  <si>
    <t>填表日期：2024年 5月29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</si>
  <si>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</si>
  <si>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</si>
  <si>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</si>
  <si>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</si>
  <si>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</si>
  <si>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</si>
  <si>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</si>
  <si>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</si>
  <si>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</si>
  <si>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</si>
  <si>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</si>
  <si>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</si>
  <si>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</si>
  <si>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</si>
  <si>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</si>
  <si>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</si>
  <si>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</si>
  <si>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</si>
  <si>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提前下达2023年科技特派员工作站补助资金</t>
  </si>
  <si>
    <r>
      <rPr>
        <sz val="11"/>
        <color theme="1"/>
        <rFont val="Tahoma"/>
        <charset val="134"/>
      </rPr>
      <t>[814001]</t>
    </r>
    <r>
      <rPr>
        <sz val="11"/>
        <color theme="1"/>
        <rFont val="宋体"/>
        <charset val="134"/>
      </rPr>
      <t>石家庄市藁城区增村镇人民政府本级</t>
    </r>
  </si>
  <si>
    <t>增村镇2023年度政府工会费</t>
  </si>
  <si>
    <t>农村独生子女费</t>
  </si>
  <si>
    <t>拨付原经贸系统关闭企业下放回乡的合同工、副业工涉军人员生活补贴</t>
  </si>
  <si>
    <t>增村镇2023年度学区工会费</t>
  </si>
  <si>
    <t>增村镇2023年农村文化建设资金</t>
  </si>
  <si>
    <t>增村镇2023年度环保、安全生产等经费（综合公用经费）</t>
  </si>
  <si>
    <t>增村镇2023年人居环境及大气污染治理资金</t>
  </si>
  <si>
    <t>增村镇2023年土地执法、信访维稳、武装等工作经费（综合公用经费）</t>
  </si>
  <si>
    <t>增村镇2023年度机关运转工作经费（综合公用经费）</t>
  </si>
  <si>
    <t>增村镇信访工作经费</t>
  </si>
  <si>
    <t>人居环境整治资金</t>
  </si>
  <si>
    <t>人居环境整治</t>
  </si>
  <si>
    <t>小果庄村人居环境资金</t>
  </si>
  <si>
    <t>综合工作经费</t>
  </si>
  <si>
    <t>信访维稳项目资金</t>
  </si>
  <si>
    <t>[13010923X000004000092]创赢建材公司页岩砖企业退出奖补资金</t>
  </si>
  <si>
    <t>[13010923X000004000110]石财债[2023]5号 关于下达第一批新增政府债券资金的通知--藁城区增村镇村级组织活动场所提升项目</t>
  </si>
  <si>
    <t>小果庄村、污水处理厂征地地上附着物及线路迁改资金</t>
  </si>
  <si>
    <t>现代食品产业园征地补偿费</t>
  </si>
  <si>
    <t>现代食品产业园区周边人居环境提升资金</t>
  </si>
  <si>
    <t>现代食品产业园指挥部办公场所资金2.10</t>
  </si>
  <si>
    <t>填表人：</t>
  </si>
  <si>
    <t>赵秋娟</t>
  </si>
  <si>
    <t>联系电话：</t>
  </si>
  <si>
    <t>审核领导签字人：张立涛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</si>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</sst>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C14" sqref="C14"/>
    </sheetView>
  </sheetViews>
  <sheetFormatPr defaultColWidth="8.89166666666667" defaultRowHeight="13.5"/>
  <cols>
    <col min="1" max="1" width="12.35" customWidth="1"/>
    <col min="2" max="2" width="43.0916666666667" customWidth="1"/>
    <col min="3" max="3" width="10.5" customWidth="1"/>
    <col min="4" max="4" width="41.875" customWidth="1"/>
    <col min="11" max="11" width="10.37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  <col min="21" max="21" width="11.9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/>
    </row>
    <row r="5" spans="1:22">
      <c r="A5" s="8"/>
      <c r="B5" s="8"/>
      <c r="C5" s="8"/>
      <c r="D5" s="8"/>
      <c r="E5" s="11" t="s">
        <v>16</v>
      </c>
      <c r="F5" s="11" t="s">
        <v>17</v>
      </c>
      <c r="G5" s="11" t="s">
        <v>18</v>
      </c>
      <c r="H5" s="11" t="s">
        <v>19</v>
      </c>
      <c r="I5" s="11" t="s">
        <v>16</v>
      </c>
      <c r="J5" s="11" t="s">
        <v>17</v>
      </c>
      <c r="K5" s="11" t="s">
        <v>18</v>
      </c>
      <c r="L5" s="11" t="s">
        <v>19</v>
      </c>
      <c r="M5" s="11" t="s">
        <v>16</v>
      </c>
      <c r="N5" s="11" t="s">
        <v>17</v>
      </c>
      <c r="O5" s="11" t="s">
        <v>18</v>
      </c>
      <c r="P5" s="11" t="s">
        <v>19</v>
      </c>
      <c r="Q5" s="11" t="s">
        <v>20</v>
      </c>
      <c r="R5" s="11" t="s">
        <v>21</v>
      </c>
      <c r="S5" s="22"/>
      <c r="T5" s="22"/>
      <c r="U5" s="22"/>
      <c r="V5" s="22"/>
    </row>
    <row r="6" ht="14.25" spans="1:22">
      <c r="A6" s="12">
        <v>1</v>
      </c>
      <c r="B6" s="13" t="s">
        <v>22</v>
      </c>
      <c r="C6" s="14">
        <v>1716</v>
      </c>
      <c r="D6" s="12" t="s">
        <v>23</v>
      </c>
      <c r="E6" s="12"/>
      <c r="F6" s="12"/>
      <c r="G6" s="12"/>
      <c r="H6" s="12">
        <v>5</v>
      </c>
      <c r="I6" s="12"/>
      <c r="J6" s="12"/>
      <c r="K6" s="12"/>
      <c r="L6" s="12">
        <v>5</v>
      </c>
      <c r="M6" s="12"/>
      <c r="N6" s="12"/>
      <c r="O6" s="12"/>
      <c r="P6" s="12">
        <v>0</v>
      </c>
      <c r="Q6" s="12">
        <v>5</v>
      </c>
      <c r="R6" s="15"/>
      <c r="S6" s="23">
        <v>0</v>
      </c>
      <c r="T6" s="12"/>
      <c r="U6" s="12"/>
      <c r="V6" s="12"/>
    </row>
    <row r="7" ht="14.25" spans="1:22">
      <c r="A7" s="12">
        <v>2</v>
      </c>
      <c r="B7" s="13" t="s">
        <v>24</v>
      </c>
      <c r="C7" s="14">
        <v>1717</v>
      </c>
      <c r="D7" s="12" t="s">
        <v>23</v>
      </c>
      <c r="E7" s="12"/>
      <c r="F7" s="12"/>
      <c r="G7" s="12"/>
      <c r="H7" s="12">
        <v>3</v>
      </c>
      <c r="I7" s="12"/>
      <c r="J7" s="12"/>
      <c r="K7" s="12"/>
      <c r="L7" s="12">
        <v>3</v>
      </c>
      <c r="M7" s="12"/>
      <c r="N7" s="12"/>
      <c r="O7" s="12"/>
      <c r="P7" s="12">
        <v>2</v>
      </c>
      <c r="Q7" s="15"/>
      <c r="R7" s="12">
        <v>1</v>
      </c>
      <c r="S7" s="23">
        <v>0.666666666666667</v>
      </c>
      <c r="T7" s="12">
        <v>94</v>
      </c>
      <c r="U7" s="12"/>
      <c r="V7" s="12"/>
    </row>
    <row r="8" ht="14.25" spans="1:22">
      <c r="A8" s="12">
        <v>3</v>
      </c>
      <c r="B8" s="13" t="s">
        <v>25</v>
      </c>
      <c r="C8" s="14">
        <v>1718</v>
      </c>
      <c r="D8" s="12" t="s">
        <v>23</v>
      </c>
      <c r="E8" s="15"/>
      <c r="F8" s="15"/>
      <c r="G8" s="15"/>
      <c r="H8" s="15">
        <v>6</v>
      </c>
      <c r="I8" s="15"/>
      <c r="J8" s="15"/>
      <c r="K8" s="15"/>
      <c r="L8" s="15">
        <v>6</v>
      </c>
      <c r="M8" s="15"/>
      <c r="N8" s="15"/>
      <c r="O8" s="15"/>
      <c r="P8" s="15">
        <v>5.888</v>
      </c>
      <c r="Q8" s="15"/>
      <c r="R8" s="15">
        <v>0.112</v>
      </c>
      <c r="S8" s="23">
        <v>0.981333333333333</v>
      </c>
      <c r="T8" s="15">
        <v>99</v>
      </c>
      <c r="U8" s="12"/>
      <c r="V8" s="15"/>
    </row>
    <row r="9" ht="27" spans="1:22">
      <c r="A9" s="12">
        <v>4</v>
      </c>
      <c r="B9" s="13" t="s">
        <v>26</v>
      </c>
      <c r="C9" s="14">
        <v>1719</v>
      </c>
      <c r="D9" s="12" t="s">
        <v>23</v>
      </c>
      <c r="E9" s="15"/>
      <c r="F9" s="15"/>
      <c r="G9" s="15"/>
      <c r="H9" s="15">
        <v>11.256</v>
      </c>
      <c r="I9" s="15"/>
      <c r="J9" s="15"/>
      <c r="K9" s="15"/>
      <c r="L9" s="15">
        <v>11.256</v>
      </c>
      <c r="M9" s="15"/>
      <c r="N9" s="15"/>
      <c r="O9" s="15"/>
      <c r="P9" s="15">
        <v>10.884</v>
      </c>
      <c r="Q9" s="15"/>
      <c r="R9" s="15">
        <v>0.372</v>
      </c>
      <c r="S9" s="23">
        <v>0.966950959488273</v>
      </c>
      <c r="T9" s="15">
        <v>99</v>
      </c>
      <c r="U9" s="12"/>
      <c r="V9" s="15"/>
    </row>
    <row r="10" ht="21" customHeight="1" spans="1:22">
      <c r="A10" s="12">
        <v>5</v>
      </c>
      <c r="B10" s="13" t="s">
        <v>27</v>
      </c>
      <c r="C10" s="14">
        <v>1720</v>
      </c>
      <c r="D10" s="12" t="s">
        <v>23</v>
      </c>
      <c r="E10" s="15"/>
      <c r="F10" s="15"/>
      <c r="G10" s="15"/>
      <c r="H10" s="15">
        <v>19</v>
      </c>
      <c r="I10" s="15"/>
      <c r="J10" s="15"/>
      <c r="K10" s="15"/>
      <c r="L10" s="15">
        <v>19</v>
      </c>
      <c r="M10" s="15"/>
      <c r="N10" s="15"/>
      <c r="O10" s="15"/>
      <c r="P10" s="15">
        <v>17</v>
      </c>
      <c r="Q10" s="15"/>
      <c r="R10" s="15">
        <v>2</v>
      </c>
      <c r="S10" s="23">
        <v>0.894736842105263</v>
      </c>
      <c r="T10" s="15">
        <v>94</v>
      </c>
      <c r="U10" s="12"/>
      <c r="V10" s="15"/>
    </row>
    <row r="11" ht="14.25" spans="1:22">
      <c r="A11" s="12">
        <v>6</v>
      </c>
      <c r="B11" s="13" t="s">
        <v>28</v>
      </c>
      <c r="C11" s="14">
        <v>1721</v>
      </c>
      <c r="D11" s="12" t="s">
        <v>23</v>
      </c>
      <c r="E11" s="15"/>
      <c r="F11" s="15"/>
      <c r="G11" s="15"/>
      <c r="H11" s="15">
        <v>20</v>
      </c>
      <c r="I11" s="15"/>
      <c r="J11" s="15"/>
      <c r="K11" s="15"/>
      <c r="L11" s="15">
        <v>20</v>
      </c>
      <c r="M11" s="15"/>
      <c r="N11" s="15"/>
      <c r="O11" s="15"/>
      <c r="P11" s="15">
        <v>20</v>
      </c>
      <c r="Q11" s="15"/>
      <c r="R11" s="15">
        <v>0</v>
      </c>
      <c r="S11" s="23">
        <v>1</v>
      </c>
      <c r="T11" s="15">
        <v>97</v>
      </c>
      <c r="U11" s="12"/>
      <c r="V11" s="15"/>
    </row>
    <row r="12" ht="27" spans="1:22">
      <c r="A12" s="12">
        <v>7</v>
      </c>
      <c r="B12" s="13" t="s">
        <v>29</v>
      </c>
      <c r="C12" s="14">
        <v>1722</v>
      </c>
      <c r="D12" s="12" t="s">
        <v>23</v>
      </c>
      <c r="E12" s="15"/>
      <c r="F12" s="15"/>
      <c r="G12" s="15"/>
      <c r="H12" s="15">
        <v>27.8</v>
      </c>
      <c r="I12" s="15"/>
      <c r="J12" s="15"/>
      <c r="K12" s="15"/>
      <c r="L12" s="15">
        <v>27.8</v>
      </c>
      <c r="M12" s="15"/>
      <c r="N12" s="15"/>
      <c r="O12" s="15"/>
      <c r="P12" s="15">
        <v>27.8</v>
      </c>
      <c r="Q12" s="15"/>
      <c r="R12" s="15">
        <v>0</v>
      </c>
      <c r="S12" s="23">
        <v>1</v>
      </c>
      <c r="T12" s="15">
        <v>98</v>
      </c>
      <c r="U12" s="12"/>
      <c r="V12" s="15"/>
    </row>
    <row r="13" ht="14.25" spans="1:22">
      <c r="A13" s="12">
        <v>8</v>
      </c>
      <c r="B13" s="13" t="s">
        <v>30</v>
      </c>
      <c r="C13" s="14">
        <v>1723</v>
      </c>
      <c r="D13" s="12" t="s">
        <v>23</v>
      </c>
      <c r="E13" s="15"/>
      <c r="F13" s="15"/>
      <c r="G13" s="15"/>
      <c r="H13" s="15">
        <v>34</v>
      </c>
      <c r="I13" s="15"/>
      <c r="J13" s="15"/>
      <c r="K13" s="15"/>
      <c r="L13" s="15">
        <v>34</v>
      </c>
      <c r="M13" s="15"/>
      <c r="N13" s="15"/>
      <c r="O13" s="15"/>
      <c r="P13" s="15">
        <v>24.866</v>
      </c>
      <c r="Q13" s="15"/>
      <c r="R13" s="15">
        <v>9.134</v>
      </c>
      <c r="S13" s="23">
        <v>0.731352941176471</v>
      </c>
      <c r="T13" s="15">
        <v>96</v>
      </c>
      <c r="U13" s="12"/>
      <c r="V13" s="15"/>
    </row>
    <row r="14" ht="27" spans="1:22">
      <c r="A14" s="12">
        <v>9</v>
      </c>
      <c r="B14" s="13" t="s">
        <v>31</v>
      </c>
      <c r="C14" s="14">
        <v>1724</v>
      </c>
      <c r="D14" s="12" t="s">
        <v>23</v>
      </c>
      <c r="E14" s="15"/>
      <c r="F14" s="15"/>
      <c r="G14" s="15"/>
      <c r="H14" s="15">
        <v>35</v>
      </c>
      <c r="I14" s="15"/>
      <c r="J14" s="15"/>
      <c r="K14" s="15"/>
      <c r="L14" s="15">
        <v>35</v>
      </c>
      <c r="M14" s="15"/>
      <c r="N14" s="15"/>
      <c r="O14" s="15"/>
      <c r="P14" s="15">
        <v>33.6</v>
      </c>
      <c r="Q14" s="15"/>
      <c r="R14" s="15">
        <v>1.4</v>
      </c>
      <c r="S14" s="23">
        <v>0.96</v>
      </c>
      <c r="T14" s="15">
        <v>97</v>
      </c>
      <c r="U14" s="12"/>
      <c r="V14" s="15"/>
    </row>
    <row r="15" ht="27" spans="1:22">
      <c r="A15" s="12">
        <v>10</v>
      </c>
      <c r="B15" s="13" t="s">
        <v>32</v>
      </c>
      <c r="C15" s="14">
        <v>1725</v>
      </c>
      <c r="D15" s="12" t="s">
        <v>23</v>
      </c>
      <c r="E15" s="15"/>
      <c r="F15" s="15"/>
      <c r="G15" s="15"/>
      <c r="H15" s="15">
        <v>39.8</v>
      </c>
      <c r="I15" s="15"/>
      <c r="J15" s="15"/>
      <c r="K15" s="15"/>
      <c r="L15" s="15">
        <v>39.8</v>
      </c>
      <c r="M15" s="15"/>
      <c r="N15" s="15"/>
      <c r="O15" s="15"/>
      <c r="P15" s="15">
        <v>39.8</v>
      </c>
      <c r="Q15" s="15"/>
      <c r="R15" s="15">
        <v>0</v>
      </c>
      <c r="S15" s="23">
        <v>1</v>
      </c>
      <c r="T15" s="15">
        <v>99</v>
      </c>
      <c r="U15" s="12"/>
      <c r="V15" s="15"/>
    </row>
    <row r="16" ht="14.25" spans="1:22">
      <c r="A16" s="12">
        <v>11</v>
      </c>
      <c r="B16" s="13" t="s">
        <v>33</v>
      </c>
      <c r="C16" s="14">
        <v>2723</v>
      </c>
      <c r="D16" s="12" t="s">
        <v>23</v>
      </c>
      <c r="E16" s="15"/>
      <c r="F16" s="15"/>
      <c r="G16" s="15"/>
      <c r="H16" s="15">
        <v>5</v>
      </c>
      <c r="I16" s="15"/>
      <c r="J16" s="15"/>
      <c r="K16" s="15"/>
      <c r="L16" s="15">
        <v>5</v>
      </c>
      <c r="M16" s="15"/>
      <c r="N16" s="15"/>
      <c r="O16" s="15"/>
      <c r="P16" s="15">
        <v>5</v>
      </c>
      <c r="Q16" s="15"/>
      <c r="R16" s="15">
        <v>0</v>
      </c>
      <c r="S16" s="23">
        <v>1</v>
      </c>
      <c r="T16" s="15">
        <v>97</v>
      </c>
      <c r="U16" s="12"/>
      <c r="V16" s="15"/>
    </row>
    <row r="17" ht="14.25" spans="1:22">
      <c r="A17" s="12">
        <v>12</v>
      </c>
      <c r="B17" s="13" t="s">
        <v>34</v>
      </c>
      <c r="C17" s="14">
        <v>2724</v>
      </c>
      <c r="D17" s="12" t="s">
        <v>23</v>
      </c>
      <c r="E17" s="15"/>
      <c r="F17" s="15"/>
      <c r="G17" s="15"/>
      <c r="H17" s="15">
        <v>20</v>
      </c>
      <c r="I17" s="15"/>
      <c r="J17" s="15"/>
      <c r="K17" s="15"/>
      <c r="L17" s="15">
        <v>20</v>
      </c>
      <c r="M17" s="15"/>
      <c r="N17" s="15"/>
      <c r="O17" s="15"/>
      <c r="P17" s="15">
        <v>20</v>
      </c>
      <c r="Q17" s="15"/>
      <c r="R17" s="15">
        <v>0</v>
      </c>
      <c r="S17" s="23">
        <v>1</v>
      </c>
      <c r="T17" s="15">
        <v>97</v>
      </c>
      <c r="U17" s="12"/>
      <c r="V17" s="15"/>
    </row>
    <row r="18" ht="14.25" spans="1:22">
      <c r="A18" s="12">
        <v>13</v>
      </c>
      <c r="B18" s="13" t="s">
        <v>35</v>
      </c>
      <c r="C18" s="14">
        <v>2725</v>
      </c>
      <c r="D18" s="12" t="s">
        <v>23</v>
      </c>
      <c r="E18" s="15"/>
      <c r="F18" s="15"/>
      <c r="G18" s="15"/>
      <c r="H18" s="15">
        <v>20</v>
      </c>
      <c r="I18" s="15"/>
      <c r="J18" s="15"/>
      <c r="K18" s="15"/>
      <c r="L18" s="15">
        <v>20</v>
      </c>
      <c r="M18" s="15"/>
      <c r="N18" s="15"/>
      <c r="O18" s="15"/>
      <c r="P18" s="15">
        <v>20</v>
      </c>
      <c r="Q18" s="15"/>
      <c r="R18" s="15">
        <v>0</v>
      </c>
      <c r="S18" s="23">
        <v>1</v>
      </c>
      <c r="T18" s="15">
        <v>97</v>
      </c>
      <c r="U18" s="12"/>
      <c r="V18" s="15"/>
    </row>
    <row r="19" ht="14.25" spans="1:22">
      <c r="A19" s="12">
        <v>14</v>
      </c>
      <c r="B19" s="13" t="s">
        <v>36</v>
      </c>
      <c r="C19" s="14">
        <v>2726</v>
      </c>
      <c r="D19" s="12" t="s">
        <v>23</v>
      </c>
      <c r="E19" s="15"/>
      <c r="F19" s="15"/>
      <c r="G19" s="15"/>
      <c r="H19" s="15">
        <v>25</v>
      </c>
      <c r="I19" s="15"/>
      <c r="J19" s="15"/>
      <c r="K19" s="15"/>
      <c r="L19" s="15">
        <v>25</v>
      </c>
      <c r="M19" s="15"/>
      <c r="N19" s="15"/>
      <c r="O19" s="15"/>
      <c r="P19" s="15">
        <v>25</v>
      </c>
      <c r="Q19" s="15"/>
      <c r="R19" s="15">
        <v>0</v>
      </c>
      <c r="S19" s="23">
        <v>1</v>
      </c>
      <c r="T19" s="15">
        <v>96</v>
      </c>
      <c r="U19" s="12"/>
      <c r="V19" s="15"/>
    </row>
    <row r="20" ht="14.25" spans="1:22">
      <c r="A20" s="12">
        <v>15</v>
      </c>
      <c r="B20" s="13" t="s">
        <v>37</v>
      </c>
      <c r="C20" s="14">
        <v>2727</v>
      </c>
      <c r="D20" s="12" t="s">
        <v>23</v>
      </c>
      <c r="E20" s="15"/>
      <c r="F20" s="15"/>
      <c r="G20" s="15"/>
      <c r="H20" s="15">
        <v>32.2</v>
      </c>
      <c r="I20" s="15"/>
      <c r="J20" s="15"/>
      <c r="K20" s="15"/>
      <c r="L20" s="15">
        <v>32.2</v>
      </c>
      <c r="M20" s="15"/>
      <c r="N20" s="15"/>
      <c r="O20" s="15"/>
      <c r="P20" s="15">
        <v>32.2</v>
      </c>
      <c r="Q20" s="15"/>
      <c r="R20" s="15">
        <v>0</v>
      </c>
      <c r="S20" s="23">
        <v>1</v>
      </c>
      <c r="T20" s="15">
        <v>99</v>
      </c>
      <c r="U20" s="12"/>
      <c r="V20" s="15"/>
    </row>
    <row r="21" ht="14.25" spans="1:22">
      <c r="A21" s="12">
        <v>16</v>
      </c>
      <c r="B21" s="13" t="s">
        <v>38</v>
      </c>
      <c r="C21" s="14">
        <v>2728</v>
      </c>
      <c r="D21" s="12" t="s">
        <v>23</v>
      </c>
      <c r="E21" s="15"/>
      <c r="F21" s="15"/>
      <c r="G21" s="15"/>
      <c r="H21" s="15">
        <v>50</v>
      </c>
      <c r="I21" s="15"/>
      <c r="J21" s="15"/>
      <c r="K21" s="15"/>
      <c r="L21" s="15">
        <v>50</v>
      </c>
      <c r="M21" s="15"/>
      <c r="N21" s="15"/>
      <c r="O21" s="15"/>
      <c r="P21" s="15">
        <v>49.7989</v>
      </c>
      <c r="Q21" s="15"/>
      <c r="R21" s="15">
        <v>0.2011</v>
      </c>
      <c r="S21" s="23">
        <v>0.995978</v>
      </c>
      <c r="T21" s="15">
        <v>98</v>
      </c>
      <c r="U21" s="12"/>
      <c r="V21" s="15"/>
    </row>
    <row r="22" ht="27" spans="1:22">
      <c r="A22" s="12">
        <v>17</v>
      </c>
      <c r="B22" s="13" t="s">
        <v>39</v>
      </c>
      <c r="C22" s="14">
        <v>2729</v>
      </c>
      <c r="D22" s="12" t="s">
        <v>23</v>
      </c>
      <c r="E22" s="15"/>
      <c r="F22" s="15"/>
      <c r="G22" s="15"/>
      <c r="H22" s="15">
        <v>200</v>
      </c>
      <c r="I22" s="15"/>
      <c r="J22" s="15"/>
      <c r="K22" s="15"/>
      <c r="L22" s="15">
        <v>200</v>
      </c>
      <c r="M22" s="15"/>
      <c r="N22" s="15"/>
      <c r="O22" s="15"/>
      <c r="P22" s="15">
        <v>200</v>
      </c>
      <c r="Q22" s="15"/>
      <c r="R22" s="15">
        <v>0</v>
      </c>
      <c r="S22" s="23">
        <v>1</v>
      </c>
      <c r="T22" s="15">
        <v>98</v>
      </c>
      <c r="U22" s="12"/>
      <c r="V22" s="15"/>
    </row>
    <row r="23" ht="40.5" spans="1:22">
      <c r="A23" s="12">
        <v>18</v>
      </c>
      <c r="B23" s="13" t="s">
        <v>40</v>
      </c>
      <c r="C23" s="14">
        <v>2730</v>
      </c>
      <c r="D23" s="12" t="s">
        <v>23</v>
      </c>
      <c r="E23" s="15"/>
      <c r="F23" s="15"/>
      <c r="G23" s="15"/>
      <c r="H23" s="15">
        <v>450</v>
      </c>
      <c r="I23" s="15"/>
      <c r="J23" s="15"/>
      <c r="K23" s="15"/>
      <c r="L23" s="15">
        <v>450</v>
      </c>
      <c r="M23" s="15"/>
      <c r="N23" s="15"/>
      <c r="O23" s="15"/>
      <c r="P23" s="15">
        <v>0</v>
      </c>
      <c r="Q23" s="15">
        <v>450</v>
      </c>
      <c r="R23" s="15"/>
      <c r="S23" s="23">
        <v>0</v>
      </c>
      <c r="T23" s="15">
        <v>99</v>
      </c>
      <c r="U23" s="12"/>
      <c r="V23" s="15"/>
    </row>
    <row r="24" ht="27" spans="1:22">
      <c r="A24" s="12">
        <v>19</v>
      </c>
      <c r="B24" s="13" t="s">
        <v>41</v>
      </c>
      <c r="C24" s="14">
        <v>2731</v>
      </c>
      <c r="D24" s="12" t="s">
        <v>23</v>
      </c>
      <c r="E24" s="15"/>
      <c r="F24" s="15"/>
      <c r="G24" s="15"/>
      <c r="H24" s="15">
        <v>920</v>
      </c>
      <c r="I24" s="15"/>
      <c r="J24" s="15"/>
      <c r="K24" s="15"/>
      <c r="L24" s="15">
        <v>920</v>
      </c>
      <c r="M24" s="15"/>
      <c r="N24" s="15"/>
      <c r="O24" s="15"/>
      <c r="P24" s="15">
        <v>920</v>
      </c>
      <c r="Q24" s="15"/>
      <c r="R24" s="15">
        <v>0</v>
      </c>
      <c r="S24" s="23">
        <v>1</v>
      </c>
      <c r="T24" s="15">
        <v>98</v>
      </c>
      <c r="U24" s="12"/>
      <c r="V24" s="15"/>
    </row>
    <row r="25" ht="14.25" spans="1:22">
      <c r="A25" s="12">
        <v>20</v>
      </c>
      <c r="B25" s="13" t="s">
        <v>42</v>
      </c>
      <c r="C25" s="14">
        <v>2732</v>
      </c>
      <c r="D25" s="12" t="s">
        <v>23</v>
      </c>
      <c r="E25" s="15"/>
      <c r="F25" s="15"/>
      <c r="G25" s="15"/>
      <c r="H25" s="15">
        <v>2600</v>
      </c>
      <c r="I25" s="15"/>
      <c r="J25" s="15"/>
      <c r="K25" s="15"/>
      <c r="L25" s="15">
        <v>2600</v>
      </c>
      <c r="M25" s="15"/>
      <c r="N25" s="15"/>
      <c r="O25" s="15"/>
      <c r="P25" s="15">
        <v>2600</v>
      </c>
      <c r="Q25" s="15"/>
      <c r="R25" s="15">
        <v>0</v>
      </c>
      <c r="S25" s="23">
        <v>1</v>
      </c>
      <c r="T25" s="15">
        <v>99</v>
      </c>
      <c r="U25" s="12"/>
      <c r="V25" s="15"/>
    </row>
    <row r="26" ht="14.25" spans="1:22">
      <c r="A26" s="12">
        <v>21</v>
      </c>
      <c r="B26" s="13" t="s">
        <v>43</v>
      </c>
      <c r="C26" s="14">
        <v>2956</v>
      </c>
      <c r="D26" s="12" t="s">
        <v>23</v>
      </c>
      <c r="E26" s="15"/>
      <c r="F26" s="15"/>
      <c r="G26" s="15"/>
      <c r="H26" s="15">
        <v>20</v>
      </c>
      <c r="I26" s="15"/>
      <c r="J26" s="15"/>
      <c r="K26" s="15"/>
      <c r="L26" s="15">
        <v>20</v>
      </c>
      <c r="M26" s="15"/>
      <c r="N26" s="15"/>
      <c r="O26" s="15"/>
      <c r="P26" s="15">
        <v>20</v>
      </c>
      <c r="Q26" s="15"/>
      <c r="R26" s="15">
        <v>0</v>
      </c>
      <c r="S26" s="23">
        <v>1</v>
      </c>
      <c r="T26" s="15">
        <v>97</v>
      </c>
      <c r="U26" s="12"/>
      <c r="V26" s="15"/>
    </row>
    <row r="27" ht="14.25" spans="1:22">
      <c r="A27" s="12">
        <v>22</v>
      </c>
      <c r="B27" s="13" t="s">
        <v>44</v>
      </c>
      <c r="C27" s="14">
        <v>2957</v>
      </c>
      <c r="D27" s="12" t="s">
        <v>23</v>
      </c>
      <c r="E27" s="16"/>
      <c r="F27" s="16"/>
      <c r="G27" s="16"/>
      <c r="H27" s="16">
        <v>20.0343</v>
      </c>
      <c r="I27" s="16"/>
      <c r="J27" s="16"/>
      <c r="K27" s="16"/>
      <c r="L27" s="16">
        <v>20.0343</v>
      </c>
      <c r="M27" s="16"/>
      <c r="N27" s="16"/>
      <c r="O27" s="16"/>
      <c r="P27" s="16">
        <v>20.0343</v>
      </c>
      <c r="Q27" s="16"/>
      <c r="R27" s="16">
        <v>0</v>
      </c>
      <c r="S27" s="23">
        <v>1</v>
      </c>
      <c r="T27" s="16">
        <v>95</v>
      </c>
      <c r="U27" s="24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24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24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24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24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24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24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24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24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24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24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24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24"/>
      <c r="V39" s="16"/>
    </row>
    <row r="40" s="2" customFormat="1" spans="1:20">
      <c r="A40" s="2" t="s">
        <v>45</v>
      </c>
      <c r="B40" s="2" t="s">
        <v>46</v>
      </c>
      <c r="J40" s="2" t="s">
        <v>47</v>
      </c>
      <c r="K40" s="2">
        <v>881880058</v>
      </c>
      <c r="S40" s="25" t="s">
        <v>48</v>
      </c>
      <c r="T40" s="25"/>
    </row>
    <row r="41" s="3" customFormat="1" ht="20" customHeight="1" spans="1:22">
      <c r="A41" s="17" t="s">
        <v>49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财政所</cp:lastModifiedBy>
  <dcterms:created xsi:type="dcterms:W3CDTF">2020-04-13T05:45:00Z</dcterms:created>
  <cp:lastPrinted>2021-02-23T06:27:00Z</cp:lastPrinted>
  <dcterms:modified xsi:type="dcterms:W3CDTF">2024-05-31T02:58:42Z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6034EAB8F04640DDA20BF4F43DD9C935</vt:lpwstr>
  </property>
</Properties>
</file>