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<sst xmlns="http://schemas.openxmlformats.org/spreadsheetml/2006/main" count="39" uniqueCount="31">
  <si>
    <t>附件7</t>
  </si>
  <si>
    <t>部门绩效自评结果公开汇总表</t>
  </si>
  <si>
    <t>主管部门：石家庄市藁城区档案馆</t>
  </si>
  <si>
    <t>填表日期：2024年 5月27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</si>
  <si>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</si>
  <si>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</si>
  <si>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</si>
  <si>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</si>
  <si>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</si>
  <si>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</si>
  <si>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</si>
  <si>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</si>
  <si>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</si>
  <si>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</si>
  <si>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</si>
  <si>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</si>
  <si>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</si>
  <si>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</si>
  <si>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</si>
  <si>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</si>
  <si>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</si>
  <si>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</si>
  <si>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</si>
  <si>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档案日常管理维护费</t>
  </si>
  <si>
    <t>藁城区档案馆</t>
  </si>
  <si>
    <t>优先保障</t>
  </si>
  <si>
    <t>填表人：</t>
  </si>
  <si>
    <t>陈文娇</t>
  </si>
  <si>
    <t>联系电话：</t>
  </si>
  <si>
    <t>审核领导签字人：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</si>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</sst>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00"/>
  </numFmts>
  <fonts count="3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1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9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8" fillId="22" borderId="13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14" borderId="10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13" borderId="9" applyNumberFormat="0" applyAlignment="0" applyProtection="0">
      <alignment vertical="center"/>
    </xf>
    <xf numFmtId="0" fontId="29" fillId="13" borderId="13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/>
    <xf numFmtId="0" fontId="9" fillId="0" borderId="1" xfId="0" applyFont="1" applyFill="1" applyBorder="1" applyAlignment="1"/>
    <xf numFmtId="0" fontId="9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176" fontId="10" fillId="0" borderId="0" xfId="49" applyNumberFormat="1" applyFont="1" applyFill="1" applyAlignment="1">
      <alignment horizontal="left" vertical="center" wrapText="1"/>
    </xf>
    <xf numFmtId="176" fontId="10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/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tabSelected="1" zoomScale="85" zoomScaleNormal="85" workbookViewId="0">
      <pane ySplit="5" topLeftCell="A6" activePane="bottomLeft" state="frozen"/>
      <selection/>
      <selection pane="bottomLeft" activeCell="M8" sqref="M8"/>
    </sheetView>
  </sheetViews>
  <sheetFormatPr defaultColWidth="8.89166666666667" defaultRowHeight="13.5"/>
  <cols>
    <col min="1" max="1" width="6.98333333333333" customWidth="1"/>
    <col min="2" max="2" width="28.975" customWidth="1"/>
    <col min="3" max="3" width="9.25833333333333" customWidth="1"/>
    <col min="4" max="4" width="33.1583333333333" customWidth="1"/>
    <col min="11" max="11" width="12.625"/>
    <col min="15" max="15" width="10.5" customWidth="1"/>
    <col min="16" max="16" width="12.5" customWidth="1"/>
    <col min="17" max="17" width="17.1416666666667" customWidth="1"/>
    <col min="18" max="18" width="15.875" customWidth="1"/>
    <col min="19" max="19" width="13.875" customWidth="1"/>
    <col min="20" max="20" width="11.2583333333333" customWidth="1"/>
  </cols>
  <sheetData>
    <row r="1" ht="20.25" spans="1:2">
      <c r="A1" s="4" t="s">
        <v>0</v>
      </c>
      <c r="B1" s="5"/>
    </row>
    <row r="2" ht="22.5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4.25" spans="1:2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 t="s">
        <v>3</v>
      </c>
      <c r="S3" s="7"/>
      <c r="T3" s="7"/>
      <c r="U3" s="20" t="s">
        <v>4</v>
      </c>
      <c r="V3" s="20"/>
    </row>
    <row r="4" ht="14.25" spans="1:22">
      <c r="A4" s="8" t="s">
        <v>5</v>
      </c>
      <c r="B4" s="8" t="s">
        <v>6</v>
      </c>
      <c r="C4" s="8" t="s">
        <v>7</v>
      </c>
      <c r="D4" s="8" t="s">
        <v>8</v>
      </c>
      <c r="E4" s="9" t="s">
        <v>9</v>
      </c>
      <c r="F4" s="10"/>
      <c r="G4" s="10"/>
      <c r="H4" s="10"/>
      <c r="I4" s="9" t="s">
        <v>10</v>
      </c>
      <c r="J4" s="10"/>
      <c r="K4" s="10"/>
      <c r="L4" s="19"/>
      <c r="M4" s="9" t="s">
        <v>11</v>
      </c>
      <c r="N4" s="10"/>
      <c r="O4" s="10"/>
      <c r="P4" s="19"/>
      <c r="Q4" s="8" t="s">
        <v>12</v>
      </c>
      <c r="R4" s="8"/>
      <c r="S4" s="21" t="s">
        <v>13</v>
      </c>
      <c r="T4" s="21" t="s">
        <v>14</v>
      </c>
      <c r="U4" s="21" t="s">
        <v>15</v>
      </c>
      <c r="V4" s="21" t="s">
        <v>16</v>
      </c>
    </row>
    <row r="5" spans="1:22">
      <c r="A5" s="8"/>
      <c r="B5" s="8"/>
      <c r="C5" s="8"/>
      <c r="D5" s="8"/>
      <c r="E5" s="11" t="s">
        <v>17</v>
      </c>
      <c r="F5" s="11" t="s">
        <v>18</v>
      </c>
      <c r="G5" s="11" t="s">
        <v>19</v>
      </c>
      <c r="H5" s="11" t="s">
        <v>20</v>
      </c>
      <c r="I5" s="11" t="s">
        <v>17</v>
      </c>
      <c r="J5" s="11" t="s">
        <v>18</v>
      </c>
      <c r="K5" s="11" t="s">
        <v>19</v>
      </c>
      <c r="L5" s="11" t="s">
        <v>20</v>
      </c>
      <c r="M5" s="11" t="s">
        <v>17</v>
      </c>
      <c r="N5" s="11" t="s">
        <v>18</v>
      </c>
      <c r="O5" s="11" t="s">
        <v>19</v>
      </c>
      <c r="P5" s="11" t="s">
        <v>20</v>
      </c>
      <c r="Q5" s="11" t="s">
        <v>21</v>
      </c>
      <c r="R5" s="11" t="s">
        <v>22</v>
      </c>
      <c r="S5" s="22"/>
      <c r="T5" s="22"/>
      <c r="U5" s="22"/>
      <c r="V5" s="22"/>
    </row>
    <row r="6" ht="14.25" spans="1:22">
      <c r="A6" s="12">
        <v>1</v>
      </c>
      <c r="B6" s="13" t="s">
        <v>23</v>
      </c>
      <c r="C6" s="12">
        <v>127</v>
      </c>
      <c r="D6" s="14" t="s">
        <v>24</v>
      </c>
      <c r="E6" s="15"/>
      <c r="F6" s="15"/>
      <c r="G6" s="15"/>
      <c r="H6" s="15">
        <v>15</v>
      </c>
      <c r="I6" s="15"/>
      <c r="J6" s="15"/>
      <c r="K6" s="15"/>
      <c r="L6" s="15">
        <v>15</v>
      </c>
      <c r="M6" s="15"/>
      <c r="N6" s="15"/>
      <c r="O6" s="15"/>
      <c r="P6" s="15">
        <v>15</v>
      </c>
      <c r="Q6" s="15"/>
      <c r="R6" s="16"/>
      <c r="S6" s="23">
        <v>1</v>
      </c>
      <c r="T6" s="12">
        <v>98</v>
      </c>
      <c r="U6" s="12" t="s">
        <v>25</v>
      </c>
      <c r="V6" s="12"/>
    </row>
    <row r="7" ht="14.25" spans="1:22">
      <c r="A7" s="12"/>
      <c r="B7" s="12"/>
      <c r="C7" s="12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6"/>
      <c r="S7" s="12"/>
      <c r="T7" s="12"/>
      <c r="U7" s="12"/>
      <c r="V7" s="12"/>
    </row>
    <row r="8" ht="14.25" spans="1:22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T8" s="16"/>
      <c r="U8" s="12"/>
      <c r="V8" s="16"/>
    </row>
    <row r="9" ht="14.25" spans="1:22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2"/>
      <c r="V9" s="16"/>
    </row>
    <row r="10" ht="21" customHeight="1" spans="1:22">
      <c r="A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2"/>
      <c r="V10" s="16"/>
    </row>
    <row r="11" ht="14.25" spans="1:22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2"/>
      <c r="V11" s="16"/>
    </row>
    <row r="12" ht="14.25" spans="1:22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2"/>
      <c r="V12" s="16"/>
    </row>
    <row r="13" ht="14.25" spans="1:2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2"/>
      <c r="V13" s="16"/>
    </row>
    <row r="14" ht="14.25" spans="1:2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2"/>
      <c r="V14" s="16"/>
    </row>
    <row r="15" ht="14.25" spans="1:2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2"/>
      <c r="V15" s="16"/>
    </row>
    <row r="16" ht="14.25" spans="1:2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2"/>
      <c r="V16" s="16"/>
    </row>
    <row r="17" ht="14.25" spans="1:2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2"/>
      <c r="V17" s="16"/>
    </row>
    <row r="18" ht="14.25" spans="1:2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2"/>
      <c r="V18" s="16"/>
    </row>
    <row r="19" ht="14.25" spans="1:2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2"/>
      <c r="V19" s="16"/>
    </row>
    <row r="20" ht="14.25" spans="1:2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2"/>
      <c r="V20" s="16"/>
    </row>
    <row r="21" ht="14.25" spans="1:2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2"/>
      <c r="V21" s="16"/>
    </row>
    <row r="22" ht="14.25" spans="1:2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2"/>
      <c r="V22" s="16"/>
    </row>
    <row r="23" ht="14.25" spans="1:2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2"/>
      <c r="V23" s="16"/>
    </row>
    <row r="24" ht="14.25" spans="1:2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2"/>
      <c r="V24" s="16"/>
    </row>
    <row r="25" ht="14.25" spans="1:2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2"/>
      <c r="V25" s="16"/>
    </row>
    <row r="26" ht="14.25" spans="1:2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2"/>
      <c r="V26" s="16"/>
    </row>
    <row r="27" ht="14.25" spans="1:2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2"/>
      <c r="V27" s="16"/>
    </row>
    <row r="28" ht="14.25" spans="1:2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2"/>
      <c r="V28" s="16"/>
    </row>
    <row r="29" ht="14.25" spans="1:2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2"/>
      <c r="V29" s="16"/>
    </row>
    <row r="30" ht="14.25" spans="1:2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2"/>
      <c r="V30" s="16"/>
    </row>
    <row r="31" ht="14.25" spans="1:2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2"/>
      <c r="V31" s="16"/>
    </row>
    <row r="32" ht="14.25" spans="1:2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2"/>
      <c r="V32" s="16"/>
    </row>
    <row r="33" ht="14.25" spans="1:2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2"/>
      <c r="V33" s="16"/>
    </row>
    <row r="34" ht="14.25" spans="1:2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2"/>
      <c r="V34" s="16"/>
    </row>
    <row r="35" ht="14.25" spans="1:2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2"/>
      <c r="V35" s="16"/>
    </row>
    <row r="36" ht="14.25" spans="1:2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2"/>
      <c r="V36" s="16"/>
    </row>
    <row r="37" ht="14.25" spans="1:2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2"/>
      <c r="V37" s="16"/>
    </row>
    <row r="38" ht="14.25" spans="1:2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2"/>
      <c r="V38" s="16"/>
    </row>
    <row r="39" ht="14.25" spans="1:2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2"/>
      <c r="V39" s="16"/>
    </row>
    <row r="40" s="2" customFormat="1" spans="1:20">
      <c r="A40" s="2" t="s">
        <v>26</v>
      </c>
      <c r="B40" s="2" t="s">
        <v>27</v>
      </c>
      <c r="J40" s="2" t="s">
        <v>28</v>
      </c>
      <c r="K40" s="2">
        <v>15833927532</v>
      </c>
      <c r="S40" s="24" t="s">
        <v>29</v>
      </c>
      <c r="T40" s="24"/>
    </row>
    <row r="41" s="3" customFormat="1" ht="20" customHeight="1" spans="1:22">
      <c r="A41" s="17" t="s">
        <v>30</v>
      </c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</row>
    <row r="42" s="3" customFormat="1" spans="1:22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9">
      <formula1>"优先保障,从宽安排,从紧控制,调整,调减,撤销"</formula1>
    </dataValidation>
  </dataValidations>
  <pageMargins left="0.75" right="0.75" top="1" bottom="1" header="0.5" footer="0.5"/>
  <pageSetup paperSize="9" scale="4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2024-05-29T06:37:12Z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ADC60137429C4EFDBB949A510D0D2D59_13</vt:lpwstr>
  </property>
</Properties>
</file>