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<sst xmlns="http://schemas.openxmlformats.org/spreadsheetml/2006/main" count="80" uniqueCount="45">
  <si>
    <t>附件7</t>
  </si>
  <si>
    <t>部门绩效自评结果公开汇总表</t>
  </si>
  <si>
    <t>主管部门：石家庄市藁城区机关事务服务中心</t>
  </si>
  <si>
    <t>填表日期：2024年5月29日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</si>
  <si>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</si>
  <si>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</si>
  <si>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</si>
  <si>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</si>
  <si>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</si>
  <si>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</si>
  <si>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</si>
  <si>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</si>
  <si>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</si>
  <si>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</si>
  <si>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</si>
  <si>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</si>
  <si>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</si>
  <si>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</si>
  <si>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</si>
  <si>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</si>
  <si>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</si>
  <si>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</si>
  <si>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</si>
  <si>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购买公务用车</t>
  </si>
  <si>
    <t>[430001]石家庄市藁城区机关事务服务中心本级</t>
  </si>
  <si>
    <t>从宽安排</t>
  </si>
  <si>
    <t>公车管理中心运行经费</t>
  </si>
  <si>
    <t>劳务派遣人员经费</t>
  </si>
  <si>
    <t>优先保障</t>
  </si>
  <si>
    <t>区委办会议组织和协调运转费</t>
  </si>
  <si>
    <t>政府办会议组织和协调运转费</t>
  </si>
  <si>
    <t>政府机关基本运行维护费</t>
  </si>
  <si>
    <t>政府东西两院维护费</t>
  </si>
  <si>
    <t>异地交流干部生活保障房</t>
  </si>
  <si>
    <t>王梅同志需补交社保费单位部分缴纳资金</t>
  </si>
  <si>
    <t>追加东西两院基本运行维护费</t>
  </si>
  <si>
    <t>政府西院机关食堂改造维修项目</t>
  </si>
  <si>
    <t>冬季供暖费用</t>
  </si>
  <si>
    <t>异地交流干部工作生活保障房项目</t>
  </si>
  <si>
    <t>政府东西两院2022年11月至12月机关运行维护费</t>
  </si>
  <si>
    <t>机关环境改造维修费用</t>
  </si>
  <si>
    <t>填表人：李丛含</t>
  </si>
  <si>
    <t>联系电话：88197112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</si>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</sst>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176" fontId="11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1"/>
  <sheetViews>
    <sheetView tabSelected="1" zoomScale="85" zoomScaleNormal="85" workbookViewId="0">
      <pane ySplit="5" topLeftCell="A6" activePane="bottomLeft" state="frozen"/>
      <selection/>
      <selection pane="bottomLeft" activeCell="B30" sqref="B30"/>
    </sheetView>
  </sheetViews>
  <sheetFormatPr defaultColWidth="8.89166666666667" defaultRowHeight="13.5"/>
  <cols>
    <col min="1" max="1" width="5.14166666666667" customWidth="1"/>
    <col min="2" max="2" width="38.3833333333333" customWidth="1"/>
    <col min="3" max="3" width="9.7" customWidth="1"/>
    <col min="4" max="4" width="43.825" customWidth="1"/>
    <col min="8" max="8" width="9.7" customWidth="1"/>
    <col min="12" max="12" width="9.55833333333333" customWidth="1"/>
    <col min="15" max="15" width="10.5" customWidth="1"/>
    <col min="16" max="16" width="10.875" customWidth="1"/>
    <col min="17" max="17" width="13.675" customWidth="1"/>
    <col min="18" max="18" width="13.0833333333333" customWidth="1"/>
    <col min="19" max="19" width="13.375" customWidth="1"/>
    <col min="20" max="20" width="9.85" customWidth="1"/>
    <col min="21" max="21" width="8.525" customWidth="1"/>
    <col min="22" max="22" width="7.79166666666667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0" t="s">
        <v>4</v>
      </c>
      <c r="V3" s="20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1" t="s">
        <v>13</v>
      </c>
      <c r="T4" s="21" t="s">
        <v>14</v>
      </c>
      <c r="U4" s="21" t="s">
        <v>15</v>
      </c>
      <c r="V4" s="21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2"/>
      <c r="T5" s="22"/>
      <c r="U5" s="22"/>
      <c r="V5" s="22"/>
    </row>
    <row r="6" ht="24" customHeight="1" spans="1:22">
      <c r="A6" s="12">
        <v>1</v>
      </c>
      <c r="B6" s="13" t="s">
        <v>23</v>
      </c>
      <c r="C6" s="14">
        <v>1391</v>
      </c>
      <c r="D6" s="13" t="s">
        <v>24</v>
      </c>
      <c r="E6" s="13"/>
      <c r="F6" s="15"/>
      <c r="G6" s="15"/>
      <c r="H6" s="16">
        <v>10</v>
      </c>
      <c r="I6" s="15"/>
      <c r="J6" s="15"/>
      <c r="K6" s="15"/>
      <c r="L6" s="16">
        <v>10</v>
      </c>
      <c r="M6" s="15"/>
      <c r="N6" s="15"/>
      <c r="O6" s="15"/>
      <c r="P6" s="16">
        <v>9.511305</v>
      </c>
      <c r="Q6" s="15"/>
      <c r="R6" s="23">
        <v>0.488695</v>
      </c>
      <c r="S6" s="24">
        <v>0.9511305</v>
      </c>
      <c r="T6" s="23">
        <v>98.6</v>
      </c>
      <c r="U6" s="25" t="s">
        <v>25</v>
      </c>
      <c r="V6" s="15"/>
    </row>
    <row r="7" ht="24" customHeight="1" spans="1:22">
      <c r="A7" s="12">
        <v>2</v>
      </c>
      <c r="B7" s="13" t="s">
        <v>26</v>
      </c>
      <c r="C7" s="14">
        <v>1392</v>
      </c>
      <c r="D7" s="13" t="s">
        <v>24</v>
      </c>
      <c r="E7" s="13"/>
      <c r="F7" s="15"/>
      <c r="G7" s="15"/>
      <c r="H7" s="16">
        <v>48.4</v>
      </c>
      <c r="I7" s="15"/>
      <c r="J7" s="15"/>
      <c r="K7" s="15"/>
      <c r="L7" s="16">
        <v>35</v>
      </c>
      <c r="M7" s="15"/>
      <c r="N7" s="15"/>
      <c r="O7" s="15"/>
      <c r="P7" s="16">
        <v>30.952446</v>
      </c>
      <c r="Q7" s="15"/>
      <c r="R7" s="23">
        <v>4.047554</v>
      </c>
      <c r="S7" s="24">
        <v>0.639513347107438</v>
      </c>
      <c r="T7" s="23">
        <v>98.4</v>
      </c>
      <c r="U7" s="25" t="s">
        <v>25</v>
      </c>
      <c r="V7" s="15"/>
    </row>
    <row r="8" ht="24" customHeight="1" spans="1:22">
      <c r="A8" s="12">
        <v>3</v>
      </c>
      <c r="B8" s="13" t="s">
        <v>27</v>
      </c>
      <c r="C8" s="14">
        <v>1393</v>
      </c>
      <c r="D8" s="13" t="s">
        <v>24</v>
      </c>
      <c r="E8" s="12"/>
      <c r="F8" s="12"/>
      <c r="G8" s="12"/>
      <c r="H8" s="16">
        <v>96</v>
      </c>
      <c r="I8" s="12"/>
      <c r="J8" s="12"/>
      <c r="K8" s="12"/>
      <c r="L8" s="16">
        <v>96</v>
      </c>
      <c r="M8" s="12"/>
      <c r="N8" s="12"/>
      <c r="O8" s="12"/>
      <c r="P8" s="16">
        <v>96</v>
      </c>
      <c r="Q8" s="12"/>
      <c r="R8" s="23">
        <v>0</v>
      </c>
      <c r="S8" s="24">
        <v>1</v>
      </c>
      <c r="T8" s="23">
        <v>99.4</v>
      </c>
      <c r="U8" s="25" t="s">
        <v>28</v>
      </c>
      <c r="V8" s="23"/>
    </row>
    <row r="9" ht="24" customHeight="1" spans="1:22">
      <c r="A9" s="12">
        <v>4</v>
      </c>
      <c r="B9" s="13" t="s">
        <v>29</v>
      </c>
      <c r="C9" s="14">
        <v>1394</v>
      </c>
      <c r="D9" s="13" t="s">
        <v>24</v>
      </c>
      <c r="E9" s="12"/>
      <c r="F9" s="12"/>
      <c r="G9" s="12"/>
      <c r="H9" s="16">
        <v>97</v>
      </c>
      <c r="I9" s="12"/>
      <c r="J9" s="12"/>
      <c r="K9" s="12"/>
      <c r="L9" s="16">
        <v>97</v>
      </c>
      <c r="M9" s="12"/>
      <c r="N9" s="12"/>
      <c r="O9" s="12"/>
      <c r="P9" s="16">
        <v>96.9867</v>
      </c>
      <c r="Q9" s="12"/>
      <c r="R9" s="23">
        <v>0.0133</v>
      </c>
      <c r="S9" s="24">
        <v>0.999862886597938</v>
      </c>
      <c r="T9" s="23">
        <v>98.8</v>
      </c>
      <c r="U9" s="25" t="s">
        <v>28</v>
      </c>
      <c r="V9" s="23"/>
    </row>
    <row r="10" ht="24" customHeight="1" spans="1:22">
      <c r="A10" s="12">
        <v>5</v>
      </c>
      <c r="B10" s="13" t="s">
        <v>30</v>
      </c>
      <c r="C10" s="14">
        <v>1395</v>
      </c>
      <c r="D10" s="13" t="s">
        <v>24</v>
      </c>
      <c r="E10" s="12"/>
      <c r="F10" s="12"/>
      <c r="G10" s="12"/>
      <c r="H10" s="16">
        <v>97</v>
      </c>
      <c r="I10" s="12"/>
      <c r="J10" s="12"/>
      <c r="K10" s="12"/>
      <c r="L10" s="16">
        <v>97</v>
      </c>
      <c r="M10" s="12"/>
      <c r="N10" s="12"/>
      <c r="O10" s="12"/>
      <c r="P10" s="16">
        <v>96.996486</v>
      </c>
      <c r="Q10" s="12"/>
      <c r="R10" s="23">
        <v>0.003514</v>
      </c>
      <c r="S10" s="24">
        <v>0.999963773195876</v>
      </c>
      <c r="T10" s="23">
        <v>98.6</v>
      </c>
      <c r="U10" s="25" t="s">
        <v>28</v>
      </c>
      <c r="V10" s="23"/>
    </row>
    <row r="11" ht="24" customHeight="1" spans="1:22">
      <c r="A11" s="12">
        <v>6</v>
      </c>
      <c r="B11" s="13" t="s">
        <v>31</v>
      </c>
      <c r="C11" s="14">
        <v>1396</v>
      </c>
      <c r="D11" s="13" t="s">
        <v>24</v>
      </c>
      <c r="E11" s="12"/>
      <c r="F11" s="12"/>
      <c r="G11" s="12"/>
      <c r="H11" s="16">
        <v>98</v>
      </c>
      <c r="I11" s="12"/>
      <c r="J11" s="12"/>
      <c r="K11" s="12"/>
      <c r="L11" s="16">
        <v>98</v>
      </c>
      <c r="M11" s="12"/>
      <c r="N11" s="12"/>
      <c r="O11" s="12"/>
      <c r="P11" s="16">
        <v>93.094808</v>
      </c>
      <c r="Q11" s="12"/>
      <c r="R11" s="23">
        <v>4.905192</v>
      </c>
      <c r="S11" s="24">
        <v>0.949947020408163</v>
      </c>
      <c r="T11" s="23">
        <v>98.2</v>
      </c>
      <c r="U11" s="25" t="s">
        <v>28</v>
      </c>
      <c r="V11" s="23"/>
    </row>
    <row r="12" ht="24" customHeight="1" spans="1:22">
      <c r="A12" s="12">
        <v>7</v>
      </c>
      <c r="B12" s="13" t="s">
        <v>32</v>
      </c>
      <c r="C12" s="14">
        <v>1397</v>
      </c>
      <c r="D12" s="13" t="s">
        <v>24</v>
      </c>
      <c r="E12" s="12"/>
      <c r="F12" s="12"/>
      <c r="G12" s="12"/>
      <c r="H12" s="16">
        <v>207.9518</v>
      </c>
      <c r="I12" s="12"/>
      <c r="J12" s="12"/>
      <c r="K12" s="12"/>
      <c r="L12" s="16">
        <v>207.9518</v>
      </c>
      <c r="M12" s="12"/>
      <c r="N12" s="12"/>
      <c r="O12" s="12"/>
      <c r="P12" s="16">
        <v>194.278443</v>
      </c>
      <c r="Q12" s="12"/>
      <c r="R12" s="23">
        <v>13.673357</v>
      </c>
      <c r="S12" s="24">
        <v>0.934247469846378</v>
      </c>
      <c r="T12" s="23">
        <v>98.3</v>
      </c>
      <c r="U12" s="25" t="s">
        <v>28</v>
      </c>
      <c r="V12" s="23"/>
    </row>
    <row r="13" ht="24" customHeight="1" spans="1:22">
      <c r="A13" s="12">
        <v>8</v>
      </c>
      <c r="B13" s="13" t="s">
        <v>33</v>
      </c>
      <c r="C13" s="14">
        <v>1398</v>
      </c>
      <c r="D13" s="13" t="s">
        <v>24</v>
      </c>
      <c r="E13" s="12"/>
      <c r="F13" s="12"/>
      <c r="G13" s="12"/>
      <c r="H13" s="16">
        <v>114.5</v>
      </c>
      <c r="I13" s="12"/>
      <c r="J13" s="12"/>
      <c r="K13" s="12"/>
      <c r="L13" s="16">
        <v>114.5</v>
      </c>
      <c r="M13" s="12"/>
      <c r="N13" s="12"/>
      <c r="O13" s="12"/>
      <c r="P13" s="16">
        <v>114.5</v>
      </c>
      <c r="Q13" s="12"/>
      <c r="R13" s="23">
        <v>0</v>
      </c>
      <c r="S13" s="24">
        <v>1</v>
      </c>
      <c r="T13" s="23">
        <v>98.8</v>
      </c>
      <c r="U13" s="25" t="s">
        <v>25</v>
      </c>
      <c r="V13" s="23"/>
    </row>
    <row r="14" ht="24" customHeight="1" spans="1:22">
      <c r="A14" s="12">
        <v>9</v>
      </c>
      <c r="B14" s="13" t="s">
        <v>34</v>
      </c>
      <c r="C14" s="14">
        <v>2588</v>
      </c>
      <c r="D14" s="13" t="s">
        <v>24</v>
      </c>
      <c r="E14" s="12"/>
      <c r="F14" s="12"/>
      <c r="G14" s="12"/>
      <c r="H14" s="16">
        <v>5.46546</v>
      </c>
      <c r="I14" s="12"/>
      <c r="J14" s="12"/>
      <c r="K14" s="12"/>
      <c r="L14" s="16">
        <v>5.46546</v>
      </c>
      <c r="M14" s="12"/>
      <c r="N14" s="12"/>
      <c r="O14" s="12"/>
      <c r="P14" s="16">
        <v>5.46546</v>
      </c>
      <c r="Q14" s="12"/>
      <c r="R14" s="23">
        <v>0</v>
      </c>
      <c r="S14" s="24">
        <v>1</v>
      </c>
      <c r="T14" s="23">
        <v>98.6</v>
      </c>
      <c r="U14" s="25" t="s">
        <v>25</v>
      </c>
      <c r="V14" s="23"/>
    </row>
    <row r="15" ht="24" customHeight="1" spans="1:22">
      <c r="A15" s="12">
        <v>10</v>
      </c>
      <c r="B15" s="13" t="s">
        <v>35</v>
      </c>
      <c r="C15" s="14">
        <v>2589</v>
      </c>
      <c r="D15" s="13" t="s">
        <v>24</v>
      </c>
      <c r="E15" s="12"/>
      <c r="F15" s="12"/>
      <c r="G15" s="12"/>
      <c r="H15" s="16">
        <v>6.7</v>
      </c>
      <c r="I15" s="12"/>
      <c r="J15" s="12"/>
      <c r="K15" s="12"/>
      <c r="L15" s="16">
        <v>6.7</v>
      </c>
      <c r="M15" s="12"/>
      <c r="N15" s="12"/>
      <c r="O15" s="12"/>
      <c r="P15" s="16">
        <v>6.0242</v>
      </c>
      <c r="Q15" s="12"/>
      <c r="R15" s="23">
        <v>0.6758</v>
      </c>
      <c r="S15" s="24">
        <v>0.899134328358209</v>
      </c>
      <c r="T15" s="23">
        <v>98.4</v>
      </c>
      <c r="U15" s="25" t="s">
        <v>25</v>
      </c>
      <c r="V15" s="23"/>
    </row>
    <row r="16" ht="24" customHeight="1" spans="1:22">
      <c r="A16" s="12">
        <v>11</v>
      </c>
      <c r="B16" s="13" t="s">
        <v>36</v>
      </c>
      <c r="C16" s="14">
        <v>2590</v>
      </c>
      <c r="D16" s="13" t="s">
        <v>24</v>
      </c>
      <c r="E16" s="12"/>
      <c r="F16" s="12"/>
      <c r="G16" s="12"/>
      <c r="H16" s="16">
        <v>23.6726</v>
      </c>
      <c r="I16" s="12"/>
      <c r="J16" s="12"/>
      <c r="K16" s="12"/>
      <c r="L16" s="16">
        <v>23.6726</v>
      </c>
      <c r="M16" s="12"/>
      <c r="N16" s="12"/>
      <c r="O16" s="12"/>
      <c r="P16" s="16">
        <v>23.6726</v>
      </c>
      <c r="Q16" s="12"/>
      <c r="R16" s="23">
        <v>0</v>
      </c>
      <c r="S16" s="24">
        <v>1</v>
      </c>
      <c r="T16" s="23">
        <v>98.5</v>
      </c>
      <c r="U16" s="25" t="s">
        <v>25</v>
      </c>
      <c r="V16" s="23"/>
    </row>
    <row r="17" ht="24" customHeight="1" spans="1:22">
      <c r="A17" s="12">
        <v>12</v>
      </c>
      <c r="B17" s="13" t="s">
        <v>37</v>
      </c>
      <c r="C17" s="14">
        <v>2592</v>
      </c>
      <c r="D17" s="13" t="s">
        <v>24</v>
      </c>
      <c r="E17" s="12"/>
      <c r="F17" s="12"/>
      <c r="G17" s="12"/>
      <c r="H17" s="16">
        <v>36.898839</v>
      </c>
      <c r="I17" s="12"/>
      <c r="J17" s="12"/>
      <c r="K17" s="12"/>
      <c r="L17" s="16">
        <v>36.898839</v>
      </c>
      <c r="M17" s="12"/>
      <c r="N17" s="12"/>
      <c r="O17" s="12"/>
      <c r="P17" s="16">
        <v>36.898839</v>
      </c>
      <c r="Q17" s="12"/>
      <c r="R17" s="23">
        <v>0</v>
      </c>
      <c r="S17" s="24">
        <v>1</v>
      </c>
      <c r="T17" s="23">
        <v>98</v>
      </c>
      <c r="U17" s="25" t="s">
        <v>28</v>
      </c>
      <c r="V17" s="23"/>
    </row>
    <row r="18" ht="24" customHeight="1" spans="1:22">
      <c r="A18" s="12">
        <v>13</v>
      </c>
      <c r="B18" s="13" t="s">
        <v>38</v>
      </c>
      <c r="C18" s="14">
        <v>2593</v>
      </c>
      <c r="D18" s="13" t="s">
        <v>24</v>
      </c>
      <c r="E18" s="12"/>
      <c r="F18" s="12"/>
      <c r="G18" s="12"/>
      <c r="H18" s="16">
        <v>150</v>
      </c>
      <c r="I18" s="12"/>
      <c r="J18" s="12"/>
      <c r="K18" s="12"/>
      <c r="L18" s="16">
        <v>150</v>
      </c>
      <c r="M18" s="12"/>
      <c r="N18" s="12"/>
      <c r="O18" s="12"/>
      <c r="P18" s="16">
        <v>150</v>
      </c>
      <c r="Q18" s="12"/>
      <c r="R18" s="23">
        <v>0</v>
      </c>
      <c r="S18" s="24">
        <v>1</v>
      </c>
      <c r="T18" s="23">
        <v>98.8</v>
      </c>
      <c r="U18" s="25" t="s">
        <v>25</v>
      </c>
      <c r="V18" s="23"/>
    </row>
    <row r="19" ht="24" customHeight="1" spans="1:22">
      <c r="A19" s="12">
        <v>14</v>
      </c>
      <c r="B19" s="13" t="s">
        <v>39</v>
      </c>
      <c r="C19" s="14">
        <v>2924</v>
      </c>
      <c r="D19" s="13" t="s">
        <v>24</v>
      </c>
      <c r="E19" s="12"/>
      <c r="F19" s="12"/>
      <c r="G19" s="12"/>
      <c r="H19" s="16">
        <v>20</v>
      </c>
      <c r="I19" s="12"/>
      <c r="J19" s="12"/>
      <c r="K19" s="12"/>
      <c r="L19" s="16">
        <v>20</v>
      </c>
      <c r="M19" s="12"/>
      <c r="N19" s="12"/>
      <c r="O19" s="12"/>
      <c r="P19" s="16">
        <v>20</v>
      </c>
      <c r="Q19" s="12"/>
      <c r="R19" s="23">
        <v>0</v>
      </c>
      <c r="S19" s="24">
        <v>1</v>
      </c>
      <c r="T19" s="23">
        <v>98.4</v>
      </c>
      <c r="U19" s="25" t="s">
        <v>25</v>
      </c>
      <c r="V19" s="23"/>
    </row>
    <row r="20" ht="24" customHeight="1" spans="1:22">
      <c r="A20" s="12">
        <v>15</v>
      </c>
      <c r="B20" s="13" t="s">
        <v>40</v>
      </c>
      <c r="C20" s="14">
        <v>2925</v>
      </c>
      <c r="D20" s="13" t="s">
        <v>24</v>
      </c>
      <c r="E20" s="12"/>
      <c r="F20" s="12"/>
      <c r="G20" s="12"/>
      <c r="H20" s="16">
        <v>39.88803</v>
      </c>
      <c r="I20" s="12"/>
      <c r="J20" s="12"/>
      <c r="K20" s="12"/>
      <c r="L20" s="16">
        <v>39.88803</v>
      </c>
      <c r="M20" s="12"/>
      <c r="N20" s="12"/>
      <c r="O20" s="12"/>
      <c r="P20" s="16">
        <v>39.88803</v>
      </c>
      <c r="Q20" s="12"/>
      <c r="R20" s="23">
        <v>0</v>
      </c>
      <c r="S20" s="24">
        <v>1</v>
      </c>
      <c r="T20" s="23">
        <v>98.7</v>
      </c>
      <c r="U20" s="25" t="s">
        <v>25</v>
      </c>
      <c r="V20" s="23"/>
    </row>
    <row r="21" ht="14.25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26"/>
      <c r="V21" s="12"/>
    </row>
    <row r="22" ht="14.25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26"/>
      <c r="V22" s="12"/>
    </row>
    <row r="23" ht="14.25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26"/>
      <c r="V23" s="12"/>
    </row>
    <row r="24" ht="14.25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26"/>
      <c r="V24" s="12"/>
    </row>
    <row r="25" ht="14.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26"/>
      <c r="V25" s="12"/>
    </row>
    <row r="26" ht="14.25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6"/>
      <c r="V26" s="12"/>
    </row>
    <row r="27" ht="14.25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26"/>
      <c r="V27" s="12"/>
    </row>
    <row r="28" ht="14.25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26"/>
      <c r="V28" s="12"/>
    </row>
    <row r="29" ht="14.25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26"/>
      <c r="V29" s="12"/>
    </row>
    <row r="30" ht="14.25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26"/>
      <c r="V30" s="12"/>
    </row>
    <row r="31" ht="14.25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26"/>
      <c r="V31" s="12"/>
    </row>
    <row r="32" ht="14.25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26"/>
      <c r="V32" s="12"/>
    </row>
    <row r="33" ht="14.25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26"/>
      <c r="V33" s="12"/>
    </row>
    <row r="34" ht="14.25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26"/>
      <c r="V34" s="12"/>
    </row>
    <row r="35" ht="14.25" spans="1:2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26"/>
      <c r="V35" s="12"/>
    </row>
    <row r="36" ht="14.25" spans="1:2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26"/>
      <c r="V36" s="12"/>
    </row>
    <row r="37" ht="14.25" spans="1:2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26"/>
      <c r="V37" s="12"/>
    </row>
    <row r="38" ht="14.25" spans="1:2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26"/>
      <c r="V38" s="12"/>
    </row>
    <row r="39" s="2" customFormat="1" spans="1:20">
      <c r="A39" s="2" t="s">
        <v>41</v>
      </c>
      <c r="J39" s="2" t="s">
        <v>42</v>
      </c>
      <c r="S39" s="27" t="s">
        <v>43</v>
      </c>
      <c r="T39" s="27"/>
    </row>
    <row r="40" s="3" customFormat="1" ht="20" customHeight="1" spans="1:22">
      <c r="A40" s="17" t="s">
        <v>44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 s="3" customFormat="1" spans="1:2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9:T39"/>
    <mergeCell ref="A40:V40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8">
      <formula1>"优先保障,从宽安排,从紧控制,调整,调减,撤销"</formula1>
    </dataValidation>
  </dataValidations>
  <pageMargins left="0.75" right="0.75" top="1" bottom="1" header="0.5" footer="0.5"/>
  <pageSetup paperSize="9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</cp:lastModifiedBy>
  <dcterms:created xsi:type="dcterms:W3CDTF">2020-04-13T05:45:00Z</dcterms:created>
  <cp:lastPrinted>2021-02-23T06:27:00Z</cp:lastPrinted>
  <dcterms:modified xsi:type="dcterms:W3CDTF">2024-08-02T06:34:38Z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2052-12.1.0.17813</vt:lpwstr>
  </property>
  <property fmtid="{D5CDD505-2E9C-101B-9397-08002B2CF9AE}" pid="3" name="ICV">
    <vt:lpwstr>6034EAB8F04640DDA20BF4F43DD9C935</vt:lpwstr>
  </property>
</Properties>
</file>