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2024年绩效自评（2023年项目）\"/>
    </mc:Choice>
  </mc:AlternateContent>
  <xr:revisionPtr revIDLastSave="0" documentId="13_ncr:1_{8737A7B7-719A-4C5B-9A46-A49C37C6BD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2" r:id="rId1"/>
  </sheets>
  <calcPr calcId="191029"/>
</workbook>
</file>

<file path=xl/sharedStrings.xml><?xml version="1.0" encoding="utf-8"?>
<sst xmlns="http://schemas.openxmlformats.org/spreadsheetml/2006/main" count="65" uniqueCount="40">
  <si>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</si>
  <si>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</si>
  <si>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</si>
  <si>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</si>
  <si>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</si>
  <si>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</si>
  <si>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</si>
  <si>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</si>
  <si>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</si>
  <si>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</si>
  <si>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</si>
  <si>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</si>
  <si>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</si>
  <si>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</si>
  <si>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</si>
  <si>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</si>
  <si>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</si>
  <si>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</si>
  <si>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</si>
  <si>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</si>
  <si>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</si>
  <si>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审核领导签字人：</t>
  </si>
  <si>
    <t>备注：项目序号为附件8：各单位2023年项目支出明细表中标注的序号</t>
  </si>
  <si>
    <t>统计业务经费</t>
  </si>
  <si>
    <t>失业率调查统计工作经费</t>
  </si>
  <si>
    <t>统计年鉴印刷费</t>
  </si>
  <si>
    <t>调查队业务经费</t>
  </si>
  <si>
    <t>全区三产限上企业统计工作经费</t>
  </si>
  <si>
    <t>劳务派遣人员经费</t>
  </si>
  <si>
    <t>第五次全国经济普查经费</t>
  </si>
  <si>
    <t>印刷住户调查培训资料资金</t>
  </si>
  <si>
    <t>畜禽监测调查样本轮换经费</t>
  </si>
  <si>
    <t>开展企业电子台账试点经费</t>
  </si>
  <si>
    <t>提高居民收支调查经费</t>
  </si>
  <si>
    <t>[410001]石家庄市藁城区统计局本级</t>
  </si>
  <si>
    <t>优先保障</t>
  </si>
  <si>
    <t>撤销</t>
  </si>
  <si>
    <t>填表人：李秀华</t>
    <phoneticPr fontId="10" type="noConversion"/>
  </si>
  <si>
    <r>
      <t>联系电话：</t>
    </r>
    <r>
      <rPr>
        <sz val="11"/>
        <color rgb="FF000000"/>
        <rFont val="宋体"/>
        <family val="3"/>
        <charset val="134"/>
      </rPr>
      <t>88042244</t>
    </r>
    <phoneticPr fontId="10" type="noConversion"/>
  </si>
  <si>
    <r>
      <t>填表日期：2024年</t>
    </r>
    <r>
      <rPr>
        <sz val="12"/>
        <color theme="1"/>
        <rFont val="宋体"/>
        <family val="3"/>
        <charset val="134"/>
      </rPr>
      <t>5</t>
    </r>
    <r>
      <rPr>
        <sz val="12"/>
        <color theme="1"/>
        <rFont val="仿宋_GB2312"/>
        <charset val="134"/>
      </rPr>
      <t xml:space="preserve"> 月</t>
    </r>
    <r>
      <rPr>
        <sz val="12"/>
        <color theme="1"/>
        <rFont val="宋体"/>
        <family val="3"/>
        <charset val="134"/>
      </rPr>
      <t>27</t>
    </r>
    <r>
      <rPr>
        <sz val="12"/>
        <color theme="1"/>
        <rFont val="仿宋_GB2312"/>
        <charset val="134"/>
      </rPr>
      <t xml:space="preserve"> 日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</si>
</sst>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14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family val="3"/>
      <charset val="134"/>
    </font>
    <font>
      <sz val="11"/>
      <color theme="1"/>
      <name val="Tahoma"/>
      <family val="2"/>
    </font>
    <font>
      <sz val="11"/>
      <name val="仿宋_GB2312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5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/>
    <xf numFmtId="0" fontId="8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9" fillId="0" borderId="0" xfId="1" applyNumberFormat="1" applyFont="1" applyAlignment="1">
      <alignment horizontal="left" vertical="center" wrapText="1"/>
    </xf>
    <xf numFmtId="176" fontId="6" fillId="0" borderId="1" xfId="1" applyNumberFormat="1" applyFont="1" applyBorder="1" applyAlignment="1">
      <alignment horizontal="center" vertical="center" wrapText="1"/>
    </xf>
    <xf numFmtId="176" fontId="6" fillId="0" borderId="5" xfId="1" applyNumberFormat="1" applyFont="1" applyBorder="1" applyAlignment="1">
      <alignment horizontal="center" vertical="center" wrapText="1"/>
    </xf>
    <xf numFmtId="176" fontId="6" fillId="0" borderId="6" xfId="1" applyNumberFormat="1" applyFont="1" applyBorder="1" applyAlignment="1">
      <alignment horizontal="center" vertical="center" wrapText="1"/>
    </xf>
    <xf numFmtId="176" fontId="6" fillId="0" borderId="2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176" fontId="6" fillId="0" borderId="4" xfId="1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1"/>
  <sheetViews>
    <sheetView tabSelected="1" topLeftCell="B1" workbookViewId="0">
      <pane ySplit="5" topLeftCell="A6" activePane="bottomLeft" state="frozen"/>
      <selection pane="bottomLeft" activeCell="S27" sqref="S27"/>
    </sheetView>
  </sheetViews>
  <sheetFormatPr defaultColWidth="8.875" defaultRowHeight="13.5"/>
  <cols>
    <col min="1" max="1" width="7" customWidth="1"/>
    <col min="2" max="2" width="28.125" customWidth="1"/>
    <col min="3" max="3" width="7.5" customWidth="1"/>
    <col min="4" max="4" width="33.75" customWidth="1"/>
    <col min="13" max="13" width="13.75" customWidth="1"/>
    <col min="14" max="14" width="17.125" customWidth="1"/>
    <col min="15" max="15" width="15.875" customWidth="1"/>
    <col min="16" max="16" width="13.875" customWidth="1"/>
    <col min="17" max="17" width="11.25" customWidth="1"/>
  </cols>
  <sheetData>
    <row r="1" spans="1:19" ht="20.25">
      <c r="A1" s="20" t="s">
        <v>0</v>
      </c>
      <c r="B1" s="21"/>
    </row>
    <row r="2" spans="1:19" ht="22.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1:19" s="1" customFormat="1" ht="14.25">
      <c r="A3" s="23" t="s">
        <v>2</v>
      </c>
      <c r="B3" s="23"/>
      <c r="C3" s="23"/>
      <c r="D3" s="23"/>
      <c r="E3" s="23"/>
      <c r="F3" s="3"/>
      <c r="G3" s="3"/>
      <c r="H3" s="3"/>
      <c r="I3" s="3"/>
      <c r="J3" s="3"/>
      <c r="K3" s="3"/>
      <c r="L3" s="3"/>
      <c r="M3" s="3"/>
      <c r="N3" s="3"/>
      <c r="O3" s="23" t="s">
        <v>39</v>
      </c>
      <c r="P3" s="23"/>
      <c r="Q3" s="23"/>
      <c r="R3" s="24" t="s">
        <v>3</v>
      </c>
      <c r="S3" s="24"/>
    </row>
    <row r="4" spans="1:19" ht="14.25">
      <c r="A4" s="13" t="s">
        <v>4</v>
      </c>
      <c r="B4" s="13" t="s">
        <v>5</v>
      </c>
      <c r="C4" s="13" t="s">
        <v>6</v>
      </c>
      <c r="D4" s="13" t="s">
        <v>7</v>
      </c>
      <c r="E4" s="16" t="s">
        <v>8</v>
      </c>
      <c r="F4" s="17"/>
      <c r="G4" s="18"/>
      <c r="H4" s="16" t="s">
        <v>9</v>
      </c>
      <c r="I4" s="17"/>
      <c r="J4" s="18"/>
      <c r="K4" s="13" t="s">
        <v>10</v>
      </c>
      <c r="L4" s="13"/>
      <c r="M4" s="13"/>
      <c r="N4" s="13" t="s">
        <v>11</v>
      </c>
      <c r="O4" s="13"/>
      <c r="P4" s="14" t="s">
        <v>12</v>
      </c>
      <c r="Q4" s="14" t="s">
        <v>13</v>
      </c>
      <c r="R4" s="14" t="s">
        <v>14</v>
      </c>
      <c r="S4" s="14" t="s">
        <v>15</v>
      </c>
    </row>
    <row r="5" spans="1:19">
      <c r="A5" s="13"/>
      <c r="B5" s="13"/>
      <c r="C5" s="13"/>
      <c r="D5" s="13"/>
      <c r="E5" s="4" t="s">
        <v>16</v>
      </c>
      <c r="F5" s="4" t="s">
        <v>17</v>
      </c>
      <c r="G5" s="4" t="s">
        <v>18</v>
      </c>
      <c r="H5" s="4" t="s">
        <v>16</v>
      </c>
      <c r="I5" s="4" t="s">
        <v>17</v>
      </c>
      <c r="J5" s="4" t="s">
        <v>18</v>
      </c>
      <c r="K5" s="4" t="s">
        <v>16</v>
      </c>
      <c r="L5" s="4" t="s">
        <v>17</v>
      </c>
      <c r="M5" s="4" t="s">
        <v>18</v>
      </c>
      <c r="N5" s="4" t="s">
        <v>19</v>
      </c>
      <c r="O5" s="4" t="s">
        <v>20</v>
      </c>
      <c r="P5" s="15"/>
      <c r="Q5" s="15"/>
      <c r="R5" s="15"/>
      <c r="S5" s="15"/>
    </row>
    <row r="6" spans="1:19" ht="14.25">
      <c r="A6" s="5"/>
      <c r="B6" s="5"/>
      <c r="C6" s="5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7"/>
      <c r="P6" s="5"/>
      <c r="Q6" s="5"/>
      <c r="R6" s="5"/>
      <c r="S6" s="5"/>
    </row>
    <row r="7" spans="1:19" ht="14.25">
      <c r="A7" s="5"/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"/>
      <c r="P7" s="5"/>
      <c r="Q7" s="5"/>
      <c r="R7" s="5"/>
      <c r="S7" s="5"/>
    </row>
    <row r="8" spans="1:19" ht="14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Q8" s="7"/>
      <c r="R8" s="5"/>
      <c r="S8" s="7"/>
    </row>
    <row r="9" spans="1:19" ht="14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5"/>
      <c r="S9" s="7"/>
    </row>
    <row r="10" spans="1:19" ht="21" customHeight="1">
      <c r="A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5"/>
      <c r="S10" s="7"/>
    </row>
    <row r="11" spans="1:19" ht="14.25">
      <c r="A11" s="7">
        <v>1</v>
      </c>
      <c r="B11" s="9" t="s">
        <v>23</v>
      </c>
      <c r="C11" s="8">
        <v>1360</v>
      </c>
      <c r="D11" s="9" t="s">
        <v>34</v>
      </c>
      <c r="E11" s="7"/>
      <c r="F11" s="7"/>
      <c r="G11" s="10">
        <v>4.5</v>
      </c>
      <c r="H11" s="7"/>
      <c r="I11" s="7"/>
      <c r="J11" s="10">
        <v>4.5</v>
      </c>
      <c r="K11" s="7"/>
      <c r="L11" s="7"/>
      <c r="M11" s="10">
        <v>1.7576000000000001</v>
      </c>
      <c r="N11" s="7"/>
      <c r="O11" s="10">
        <v>2.7423999999999999</v>
      </c>
      <c r="P11" s="11">
        <v>0.3905777777777778</v>
      </c>
      <c r="Q11" s="7">
        <v>93</v>
      </c>
      <c r="R11" s="5" t="s">
        <v>35</v>
      </c>
      <c r="S11" s="7"/>
    </row>
    <row r="12" spans="1:19" ht="14.25">
      <c r="A12" s="7">
        <v>2</v>
      </c>
      <c r="B12" s="9" t="s">
        <v>24</v>
      </c>
      <c r="C12" s="8">
        <v>1361</v>
      </c>
      <c r="D12" s="9" t="s">
        <v>34</v>
      </c>
      <c r="E12" s="7"/>
      <c r="F12" s="7"/>
      <c r="G12" s="10">
        <v>10</v>
      </c>
      <c r="H12" s="7"/>
      <c r="I12" s="7"/>
      <c r="J12" s="10">
        <v>10</v>
      </c>
      <c r="K12" s="7"/>
      <c r="L12" s="7"/>
      <c r="M12" s="10">
        <v>9.266</v>
      </c>
      <c r="N12" s="7"/>
      <c r="O12" s="10">
        <v>0.73399999999999999</v>
      </c>
      <c r="P12" s="11">
        <v>0.92659999999999998</v>
      </c>
      <c r="Q12" s="7">
        <v>98</v>
      </c>
      <c r="R12" s="5" t="s">
        <v>35</v>
      </c>
      <c r="S12" s="7"/>
    </row>
    <row r="13" spans="1:19" ht="14.25">
      <c r="A13" s="7">
        <v>3</v>
      </c>
      <c r="B13" s="9" t="s">
        <v>25</v>
      </c>
      <c r="C13" s="8">
        <v>1362</v>
      </c>
      <c r="D13" s="9" t="s">
        <v>34</v>
      </c>
      <c r="E13" s="7"/>
      <c r="F13" s="7"/>
      <c r="G13" s="10">
        <v>1.5</v>
      </c>
      <c r="H13" s="7"/>
      <c r="I13" s="7"/>
      <c r="J13" s="10">
        <v>1.5</v>
      </c>
      <c r="K13" s="7"/>
      <c r="L13" s="7"/>
      <c r="M13" s="10">
        <v>1.5</v>
      </c>
      <c r="N13" s="7"/>
      <c r="O13" s="10">
        <v>0</v>
      </c>
      <c r="P13" s="11">
        <v>1</v>
      </c>
      <c r="Q13" s="7">
        <v>100</v>
      </c>
      <c r="R13" s="5" t="s">
        <v>35</v>
      </c>
      <c r="S13" s="7"/>
    </row>
    <row r="14" spans="1:19" ht="14.25">
      <c r="A14" s="7">
        <v>4</v>
      </c>
      <c r="B14" s="9" t="s">
        <v>26</v>
      </c>
      <c r="C14" s="8">
        <v>1363</v>
      </c>
      <c r="D14" s="9" t="s">
        <v>34</v>
      </c>
      <c r="E14" s="7"/>
      <c r="F14" s="7"/>
      <c r="G14" s="10">
        <v>30.98</v>
      </c>
      <c r="H14" s="7"/>
      <c r="I14" s="7"/>
      <c r="J14" s="10">
        <v>30.98</v>
      </c>
      <c r="K14" s="7"/>
      <c r="L14" s="7"/>
      <c r="M14" s="10">
        <v>21.815999999999999</v>
      </c>
      <c r="N14" s="7"/>
      <c r="O14" s="10">
        <v>9.1639999999999997</v>
      </c>
      <c r="P14" s="11">
        <v>0.70419625564880561</v>
      </c>
      <c r="Q14" s="7">
        <v>96</v>
      </c>
      <c r="R14" s="5" t="s">
        <v>35</v>
      </c>
      <c r="S14" s="7"/>
    </row>
    <row r="15" spans="1:19" ht="14.25">
      <c r="A15" s="7">
        <v>5</v>
      </c>
      <c r="B15" s="9" t="s">
        <v>27</v>
      </c>
      <c r="C15" s="8">
        <v>1364</v>
      </c>
      <c r="D15" s="9" t="s">
        <v>34</v>
      </c>
      <c r="E15" s="7"/>
      <c r="F15" s="7"/>
      <c r="G15" s="10">
        <v>6.24</v>
      </c>
      <c r="H15" s="7"/>
      <c r="I15" s="7"/>
      <c r="J15" s="10">
        <v>6.24</v>
      </c>
      <c r="K15" s="7"/>
      <c r="L15" s="7"/>
      <c r="M15" s="10">
        <v>3.78</v>
      </c>
      <c r="N15" s="7"/>
      <c r="O15" s="10">
        <v>2.46</v>
      </c>
      <c r="P15" s="11">
        <v>0.60576923076923073</v>
      </c>
      <c r="Q15" s="7">
        <v>95</v>
      </c>
      <c r="R15" s="5" t="s">
        <v>35</v>
      </c>
      <c r="S15" s="7"/>
    </row>
    <row r="16" spans="1:19" ht="14.25">
      <c r="A16" s="7">
        <v>6</v>
      </c>
      <c r="B16" s="9" t="s">
        <v>28</v>
      </c>
      <c r="C16" s="8">
        <v>1365</v>
      </c>
      <c r="D16" s="9" t="s">
        <v>34</v>
      </c>
      <c r="E16" s="7"/>
      <c r="F16" s="7"/>
      <c r="G16" s="10">
        <v>49.660559999999997</v>
      </c>
      <c r="H16" s="7"/>
      <c r="I16" s="7"/>
      <c r="J16" s="10">
        <v>49.660559999999997</v>
      </c>
      <c r="K16" s="7"/>
      <c r="L16" s="7"/>
      <c r="M16" s="10">
        <v>43.482351999999999</v>
      </c>
      <c r="N16" s="7"/>
      <c r="O16" s="10">
        <v>6.1782079999999997</v>
      </c>
      <c r="P16" s="11">
        <v>0.87559125390450698</v>
      </c>
      <c r="Q16" s="7">
        <v>99</v>
      </c>
      <c r="R16" s="5" t="s">
        <v>35</v>
      </c>
      <c r="S16" s="7"/>
    </row>
    <row r="17" spans="1:19" ht="14.25">
      <c r="A17" s="7">
        <v>7</v>
      </c>
      <c r="B17" s="9" t="s">
        <v>29</v>
      </c>
      <c r="C17" s="8">
        <v>2914</v>
      </c>
      <c r="D17" s="9" t="s">
        <v>34</v>
      </c>
      <c r="E17" s="7"/>
      <c r="F17" s="7"/>
      <c r="G17" s="10">
        <v>94.524500000000003</v>
      </c>
      <c r="H17" s="7"/>
      <c r="I17" s="7"/>
      <c r="J17" s="10">
        <v>94.524500000000003</v>
      </c>
      <c r="K17" s="7"/>
      <c r="L17" s="7"/>
      <c r="M17" s="10">
        <v>58.759500000000003</v>
      </c>
      <c r="N17" s="7"/>
      <c r="O17" s="10">
        <v>35.765000000000001</v>
      </c>
      <c r="P17" s="11">
        <v>0.62163248681558747</v>
      </c>
      <c r="Q17" s="7">
        <v>95</v>
      </c>
      <c r="R17" s="5" t="s">
        <v>35</v>
      </c>
      <c r="S17" s="7"/>
    </row>
    <row r="18" spans="1:19" ht="14.25">
      <c r="A18" s="7">
        <v>8</v>
      </c>
      <c r="B18" s="9" t="s">
        <v>30</v>
      </c>
      <c r="C18" s="8">
        <v>2915</v>
      </c>
      <c r="D18" s="9" t="s">
        <v>34</v>
      </c>
      <c r="E18" s="7"/>
      <c r="F18" s="7"/>
      <c r="G18" s="10">
        <v>3.78</v>
      </c>
      <c r="H18" s="7"/>
      <c r="I18" s="7"/>
      <c r="J18" s="10">
        <v>3.78</v>
      </c>
      <c r="K18" s="7"/>
      <c r="L18" s="7"/>
      <c r="M18" s="10">
        <v>3.78</v>
      </c>
      <c r="N18" s="7"/>
      <c r="O18" s="10">
        <v>0</v>
      </c>
      <c r="P18" s="11">
        <v>1</v>
      </c>
      <c r="Q18" s="7">
        <v>100</v>
      </c>
      <c r="R18" s="5" t="s">
        <v>36</v>
      </c>
      <c r="S18" s="7"/>
    </row>
    <row r="19" spans="1:19" ht="14.25">
      <c r="A19" s="7">
        <v>9</v>
      </c>
      <c r="B19" s="9" t="s">
        <v>31</v>
      </c>
      <c r="C19" s="8">
        <v>2916</v>
      </c>
      <c r="D19" s="9" t="s">
        <v>34</v>
      </c>
      <c r="E19" s="7"/>
      <c r="F19" s="7"/>
      <c r="G19" s="10">
        <v>11.08</v>
      </c>
      <c r="H19" s="7"/>
      <c r="I19" s="7"/>
      <c r="J19" s="10">
        <v>11.08</v>
      </c>
      <c r="K19" s="7"/>
      <c r="L19" s="7"/>
      <c r="M19" s="10">
        <v>7.4050000000000002</v>
      </c>
      <c r="N19" s="7"/>
      <c r="O19" s="10">
        <v>3.6749999999999998</v>
      </c>
      <c r="P19" s="11">
        <v>0.66832129963898923</v>
      </c>
      <c r="Q19" s="7">
        <v>96</v>
      </c>
      <c r="R19" s="5" t="s">
        <v>36</v>
      </c>
      <c r="S19" s="7"/>
    </row>
    <row r="20" spans="1:19" ht="14.25">
      <c r="A20" s="7">
        <v>10</v>
      </c>
      <c r="B20" s="9" t="s">
        <v>32</v>
      </c>
      <c r="C20" s="8">
        <v>2917</v>
      </c>
      <c r="D20" s="9" t="s">
        <v>34</v>
      </c>
      <c r="E20" s="7"/>
      <c r="F20" s="7"/>
      <c r="G20" s="10">
        <v>7.8</v>
      </c>
      <c r="H20" s="7"/>
      <c r="I20" s="7"/>
      <c r="J20" s="10">
        <v>7.8</v>
      </c>
      <c r="K20" s="7"/>
      <c r="L20" s="7"/>
      <c r="M20" s="10">
        <v>7.8</v>
      </c>
      <c r="N20" s="7"/>
      <c r="O20" s="10">
        <v>0</v>
      </c>
      <c r="P20" s="11">
        <v>1</v>
      </c>
      <c r="Q20" s="7">
        <v>99</v>
      </c>
      <c r="R20" s="5" t="s">
        <v>36</v>
      </c>
      <c r="S20" s="7"/>
    </row>
    <row r="21" spans="1:19" ht="14.25">
      <c r="A21" s="7">
        <v>11</v>
      </c>
      <c r="B21" s="9" t="s">
        <v>33</v>
      </c>
      <c r="C21" s="8">
        <v>2918</v>
      </c>
      <c r="D21" s="9" t="s">
        <v>34</v>
      </c>
      <c r="E21" s="7"/>
      <c r="F21" s="7"/>
      <c r="G21" s="10">
        <v>21.12</v>
      </c>
      <c r="H21" s="7"/>
      <c r="I21" s="7"/>
      <c r="J21" s="10">
        <v>21.12</v>
      </c>
      <c r="K21" s="7"/>
      <c r="L21" s="7"/>
      <c r="M21" s="10">
        <v>18.36</v>
      </c>
      <c r="N21" s="7"/>
      <c r="O21" s="10">
        <v>2.76</v>
      </c>
      <c r="P21" s="11">
        <v>0.86931818181818177</v>
      </c>
      <c r="Q21" s="7">
        <v>98</v>
      </c>
      <c r="R21" s="5" t="s">
        <v>36</v>
      </c>
      <c r="S21" s="7"/>
    </row>
    <row r="22" spans="1:19" ht="14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5"/>
      <c r="S22" s="7"/>
    </row>
    <row r="23" spans="1:19" ht="14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5"/>
      <c r="S23" s="7"/>
    </row>
    <row r="24" spans="1:19" ht="14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5"/>
      <c r="S24" s="7"/>
    </row>
    <row r="25" spans="1:19" ht="14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5"/>
      <c r="S25" s="7"/>
    </row>
    <row r="26" spans="1:19" ht="14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5"/>
      <c r="S26" s="7"/>
    </row>
    <row r="27" spans="1:19" ht="14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5"/>
      <c r="S27" s="7"/>
    </row>
    <row r="28" spans="1:19" ht="14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5"/>
      <c r="S28" s="7"/>
    </row>
    <row r="29" spans="1:19" ht="14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5"/>
      <c r="S29" s="7"/>
    </row>
    <row r="30" spans="1:19" ht="14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5"/>
      <c r="S30" s="7"/>
    </row>
    <row r="31" spans="1:19" ht="14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5"/>
      <c r="S31" s="7"/>
    </row>
    <row r="32" spans="1:19" ht="14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5"/>
      <c r="S32" s="7"/>
    </row>
    <row r="33" spans="1:19" ht="14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5"/>
      <c r="S33" s="7"/>
    </row>
    <row r="34" spans="1:19" ht="14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5"/>
      <c r="S34" s="7"/>
    </row>
    <row r="35" spans="1:19" ht="14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5"/>
      <c r="S35" s="7"/>
    </row>
    <row r="36" spans="1:19" ht="14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5"/>
      <c r="S36" s="7"/>
    </row>
    <row r="37" spans="1:19" ht="14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5"/>
      <c r="S37" s="7"/>
    </row>
    <row r="38" spans="1:19" ht="14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5"/>
      <c r="S38" s="7"/>
    </row>
    <row r="39" spans="1:19" ht="14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5"/>
      <c r="S39" s="7"/>
    </row>
    <row r="40" spans="1:19" s="2" customFormat="1">
      <c r="A40" s="2" t="s">
        <v>37</v>
      </c>
      <c r="I40" s="2" t="s">
        <v>38</v>
      </c>
      <c r="P40" s="19" t="s">
        <v>21</v>
      </c>
      <c r="Q40" s="19"/>
    </row>
    <row r="41" spans="1:19" ht="24.95" customHeight="1">
      <c r="A41" s="12" t="s">
        <v>22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</row>
  </sheetData>
  <mergeCells count="19">
    <mergeCell ref="A1:B1"/>
    <mergeCell ref="A2:S2"/>
    <mergeCell ref="A3:E3"/>
    <mergeCell ref="O3:Q3"/>
    <mergeCell ref="R3:S3"/>
    <mergeCell ref="A41:S41"/>
    <mergeCell ref="A4:A5"/>
    <mergeCell ref="B4:B5"/>
    <mergeCell ref="C4:C5"/>
    <mergeCell ref="D4:D5"/>
    <mergeCell ref="P4:P5"/>
    <mergeCell ref="Q4:Q5"/>
    <mergeCell ref="R4:R5"/>
    <mergeCell ref="S4:S5"/>
    <mergeCell ref="E4:G4"/>
    <mergeCell ref="H4:J4"/>
    <mergeCell ref="K4:M4"/>
    <mergeCell ref="N4:O4"/>
    <mergeCell ref="P40:Q40"/>
  </mergeCells>
  <phoneticPr fontId="10" type="noConversion"/>
  <dataValidations count="1">
    <dataValidation type="list" allowBlank="1" showInputMessage="1" showErrorMessage="1" sqref="R5:R39" xr:uid="{00000000-0002-0000-0000-000000000000}">
      <formula1>"优先保障,从宽安排,从紧控制,调整,调减,撤销"</formula1>
    </dataValidation>
  </dataValidations>
  <pageMargins left="0.75" right="0.75" top="1" bottom="1" header="0.5" footer="0.5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cp:lastPrinted>2024-05-27T01:40:50Z</cp:lastPrinted>
  <dcterms:created xsi:type="dcterms:W3CDTF">2020-04-13T05:45:00Z</dcterms:created>
  <dcterms:modified xsi:type="dcterms:W3CDTF">2024-05-27T01:41:26Z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6034EAB8F04640DDA20BF4F43DD9C935</vt:lpwstr>
  </property>
</Properties>
</file>