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0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<sst xmlns="http://schemas.openxmlformats.org/spreadsheetml/2006/main" count="66" uniqueCount="40">
  <si>
    <t>附件7</t>
  </si>
  <si>
    <t>部门绩效自评结果公开汇总表</t>
  </si>
  <si>
    <t>主管部门：区委办公室</t>
  </si>
  <si>
    <t>填表日期：2024年5月9日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</si>
  <si>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</si>
  <si>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</si>
  <si>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</si>
  <si>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</si>
  <si>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</si>
  <si>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</si>
  <si>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</si>
  <si>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</si>
  <si>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</si>
  <si>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</si>
  <si>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</si>
  <si>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</si>
  <si>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</si>
  <si>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</si>
  <si>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</si>
  <si>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</si>
  <si>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</si>
  <si>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</si>
  <si>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市级应急值守平台运营费</t>
  </si>
  <si>
    <t>[202001]中共石家庄市藁城区委员会办公室本级</t>
  </si>
  <si>
    <t>优先保障</t>
  </si>
  <si>
    <t>“纠风”活动经费</t>
  </si>
  <si>
    <t>省委应急值守综合指挥调度平台运营费</t>
  </si>
  <si>
    <t>档案管理经费</t>
  </si>
  <si>
    <t>三重四创五优化办公经费</t>
  </si>
  <si>
    <t>深化改革管理系统维护费</t>
  </si>
  <si>
    <t>地方志年鉴编纂经费</t>
  </si>
  <si>
    <t>25、2074</t>
  </si>
  <si>
    <t>招商引资专项经费</t>
  </si>
  <si>
    <t>石家庄市二季度项目观摩专项活动经费</t>
  </si>
  <si>
    <t>住房保障费用</t>
  </si>
  <si>
    <t>省委第十一巡视组对藁城区巡视期间配合保障工作的费用</t>
  </si>
  <si>
    <t>填表人：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</si>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</sst>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name val="仿宋_GB2312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color theme="1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2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1" fillId="0" borderId="11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4" fillId="16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8" fillId="13" borderId="7" applyNumberFormat="false" applyAlignment="false" applyProtection="false">
      <alignment vertical="center"/>
    </xf>
    <xf numFmtId="0" fontId="22" fillId="16" borderId="10" applyNumberFormat="false" applyAlignment="false" applyProtection="false">
      <alignment vertical="center"/>
    </xf>
    <xf numFmtId="0" fontId="32" fillId="31" borderId="14" applyNumberFormat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7" fillId="14" borderId="9" applyNumberFormat="false" applyFon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6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left" vertical="center" wrapText="true"/>
    </xf>
    <xf numFmtId="176" fontId="6" fillId="0" borderId="1" xfId="1" applyNumberFormat="true" applyFont="true" applyFill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vertical="center" wrapText="true"/>
    </xf>
    <xf numFmtId="176" fontId="9" fillId="0" borderId="0" xfId="1" applyNumberFormat="true" applyFont="true" applyFill="true" applyAlignment="true">
      <alignment horizontal="left" vertical="center" wrapText="true"/>
    </xf>
    <xf numFmtId="176" fontId="6" fillId="0" borderId="2" xfId="1" applyNumberFormat="true" applyFont="true" applyFill="true" applyBorder="true" applyAlignment="true">
      <alignment horizontal="center" vertical="center" wrapText="true"/>
    </xf>
    <xf numFmtId="176" fontId="6" fillId="0" borderId="3" xfId="1" applyNumberFormat="true" applyFont="true" applyFill="true" applyBorder="true" applyAlignment="true">
      <alignment horizontal="center" vertical="center" wrapText="true"/>
    </xf>
    <xf numFmtId="176" fontId="6" fillId="0" borderId="4" xfId="1" applyNumberFormat="true" applyFont="true" applyFill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/>
    </xf>
    <xf numFmtId="0" fontId="0" fillId="0" borderId="1" xfId="0" applyBorder="true">
      <alignment vertical="center"/>
    </xf>
    <xf numFmtId="0" fontId="11" fillId="0" borderId="1" xfId="0" applyFont="true" applyFill="true" applyBorder="true" applyAlignment="true">
      <alignment horizontal="center" vertical="center"/>
    </xf>
    <xf numFmtId="176" fontId="6" fillId="0" borderId="5" xfId="1" applyNumberFormat="true" applyFont="true" applyFill="true" applyBorder="true" applyAlignment="true">
      <alignment horizontal="center" vertical="center" wrapText="true"/>
    </xf>
    <xf numFmtId="176" fontId="6" fillId="0" borderId="6" xfId="1" applyNumberFormat="true" applyFont="true" applyFill="true" applyBorder="true" applyAlignment="true">
      <alignment horizontal="center" vertical="center" wrapText="true"/>
    </xf>
    <xf numFmtId="9" fontId="12" fillId="0" borderId="1" xfId="0" applyNumberFormat="true" applyFont="true" applyFill="true" applyBorder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8"/>
  <sheetViews>
    <sheetView tabSelected="1" workbookViewId="0">
      <pane ySplit="5" topLeftCell="A6" activePane="bottomLeft" state="frozen"/>
      <selection/>
      <selection pane="bottomLeft" activeCell="G6" sqref="G6:G16"/>
    </sheetView>
  </sheetViews>
  <sheetFormatPr defaultColWidth="8.89166666666667" defaultRowHeight="15"/>
  <cols>
    <col min="1" max="1" width="6.98333333333333" customWidth="true"/>
    <col min="2" max="2" width="19.5" customWidth="true"/>
    <col min="3" max="3" width="10.5" customWidth="true"/>
    <col min="4" max="4" width="15" customWidth="true"/>
    <col min="13" max="13" width="13.75" customWidth="true"/>
    <col min="14" max="14" width="17.15" customWidth="true"/>
    <col min="15" max="15" width="15.875" customWidth="true"/>
    <col min="16" max="16" width="13.875" customWidth="true"/>
    <col min="17" max="17" width="11.25" customWidth="true"/>
  </cols>
  <sheetData>
    <row r="1" ht="20.25" spans="1:2">
      <c r="A1" s="3" t="s">
        <v>0</v>
      </c>
      <c r="B1" s="4"/>
    </row>
    <row r="2" ht="23.25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true" ht="15.75" spans="1:19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 t="s">
        <v>3</v>
      </c>
      <c r="P3" s="6"/>
      <c r="Q3" s="6"/>
      <c r="R3" s="23" t="s">
        <v>4</v>
      </c>
      <c r="S3" s="23"/>
    </row>
    <row r="4" spans="1:19">
      <c r="A4" s="7" t="s">
        <v>5</v>
      </c>
      <c r="B4" s="7" t="s">
        <v>6</v>
      </c>
      <c r="C4" s="7" t="s">
        <v>7</v>
      </c>
      <c r="D4" s="7" t="s">
        <v>8</v>
      </c>
      <c r="E4" s="13" t="s">
        <v>9</v>
      </c>
      <c r="F4" s="14"/>
      <c r="G4" s="15"/>
      <c r="H4" s="13" t="s">
        <v>10</v>
      </c>
      <c r="I4" s="14"/>
      <c r="J4" s="15"/>
      <c r="K4" s="7" t="s">
        <v>11</v>
      </c>
      <c r="L4" s="7"/>
      <c r="M4" s="7"/>
      <c r="N4" s="7" t="s">
        <v>12</v>
      </c>
      <c r="O4" s="7"/>
      <c r="P4" s="19" t="s">
        <v>13</v>
      </c>
      <c r="Q4" s="19" t="s">
        <v>14</v>
      </c>
      <c r="R4" s="19" t="s">
        <v>15</v>
      </c>
      <c r="S4" s="19" t="s">
        <v>16</v>
      </c>
    </row>
    <row r="5" spans="1:19">
      <c r="A5" s="7"/>
      <c r="B5" s="7"/>
      <c r="C5" s="7"/>
      <c r="D5" s="7"/>
      <c r="E5" s="16" t="s">
        <v>17</v>
      </c>
      <c r="F5" s="16" t="s">
        <v>18</v>
      </c>
      <c r="G5" s="16" t="s">
        <v>19</v>
      </c>
      <c r="H5" s="16" t="s">
        <v>17</v>
      </c>
      <c r="I5" s="16" t="s">
        <v>18</v>
      </c>
      <c r="J5" s="16" t="s">
        <v>19</v>
      </c>
      <c r="K5" s="16" t="s">
        <v>17</v>
      </c>
      <c r="L5" s="16" t="s">
        <v>18</v>
      </c>
      <c r="M5" s="16" t="s">
        <v>19</v>
      </c>
      <c r="N5" s="16" t="s">
        <v>20</v>
      </c>
      <c r="O5" s="16" t="s">
        <v>21</v>
      </c>
      <c r="P5" s="20"/>
      <c r="Q5" s="20"/>
      <c r="R5" s="20"/>
      <c r="S5" s="20"/>
    </row>
    <row r="6" ht="40" customHeight="true" spans="1:19">
      <c r="A6" s="8">
        <v>1</v>
      </c>
      <c r="B6" s="9" t="s">
        <v>22</v>
      </c>
      <c r="C6" s="10">
        <v>14</v>
      </c>
      <c r="D6" s="11" t="s">
        <v>23</v>
      </c>
      <c r="E6" s="17"/>
      <c r="F6" s="17"/>
      <c r="G6" s="18">
        <v>1.8</v>
      </c>
      <c r="H6" s="17"/>
      <c r="I6" s="17"/>
      <c r="J6" s="18">
        <v>1.8</v>
      </c>
      <c r="K6" s="17"/>
      <c r="L6" s="17"/>
      <c r="M6" s="18">
        <v>1.8</v>
      </c>
      <c r="N6" s="17"/>
      <c r="O6" s="18">
        <v>0</v>
      </c>
      <c r="P6" s="21">
        <v>1</v>
      </c>
      <c r="Q6" s="24">
        <v>100</v>
      </c>
      <c r="R6" s="24" t="s">
        <v>24</v>
      </c>
      <c r="S6" s="17"/>
    </row>
    <row r="7" ht="40" customHeight="true" spans="1:19">
      <c r="A7" s="8">
        <v>2</v>
      </c>
      <c r="B7" s="9" t="s">
        <v>25</v>
      </c>
      <c r="C7" s="10">
        <v>16</v>
      </c>
      <c r="D7" s="11" t="s">
        <v>23</v>
      </c>
      <c r="E7" s="17"/>
      <c r="F7" s="17"/>
      <c r="G7" s="18">
        <v>4.5</v>
      </c>
      <c r="H7" s="17"/>
      <c r="I7" s="17"/>
      <c r="J7" s="18">
        <v>4.5</v>
      </c>
      <c r="K7" s="17"/>
      <c r="L7" s="17"/>
      <c r="M7" s="18">
        <v>4.5</v>
      </c>
      <c r="N7" s="17"/>
      <c r="O7" s="18">
        <v>0.05</v>
      </c>
      <c r="P7" s="21">
        <v>1</v>
      </c>
      <c r="Q7" s="24">
        <v>100</v>
      </c>
      <c r="R7" s="24" t="s">
        <v>24</v>
      </c>
      <c r="S7" s="17"/>
    </row>
    <row r="8" ht="40" customHeight="true" spans="1:19">
      <c r="A8" s="8">
        <v>3</v>
      </c>
      <c r="B8" s="9" t="s">
        <v>26</v>
      </c>
      <c r="C8" s="10">
        <v>17</v>
      </c>
      <c r="D8" s="11" t="s">
        <v>23</v>
      </c>
      <c r="E8" s="17"/>
      <c r="F8" s="17"/>
      <c r="G8" s="18">
        <v>5</v>
      </c>
      <c r="H8" s="17"/>
      <c r="I8" s="17"/>
      <c r="J8" s="18">
        <v>5</v>
      </c>
      <c r="K8" s="17"/>
      <c r="L8" s="17"/>
      <c r="M8" s="18">
        <v>5</v>
      </c>
      <c r="N8" s="17"/>
      <c r="O8" s="18">
        <v>0.5</v>
      </c>
      <c r="P8" s="21">
        <v>1</v>
      </c>
      <c r="Q8" s="24">
        <v>100</v>
      </c>
      <c r="R8" s="24" t="s">
        <v>24</v>
      </c>
      <c r="S8" s="17"/>
    </row>
    <row r="9" ht="40" customHeight="true" spans="1:19">
      <c r="A9" s="8">
        <v>4</v>
      </c>
      <c r="B9" s="9" t="s">
        <v>27</v>
      </c>
      <c r="C9" s="10">
        <v>18</v>
      </c>
      <c r="D9" s="11" t="s">
        <v>23</v>
      </c>
      <c r="E9" s="17"/>
      <c r="F9" s="17"/>
      <c r="G9" s="18">
        <v>5</v>
      </c>
      <c r="H9" s="17"/>
      <c r="I9" s="17"/>
      <c r="J9" s="18">
        <v>5</v>
      </c>
      <c r="K9" s="17"/>
      <c r="L9" s="17"/>
      <c r="M9" s="18">
        <v>5</v>
      </c>
      <c r="N9" s="17"/>
      <c r="O9" s="18">
        <v>0.075</v>
      </c>
      <c r="P9" s="21">
        <v>1</v>
      </c>
      <c r="Q9" s="24">
        <v>100</v>
      </c>
      <c r="R9" s="24" t="s">
        <v>24</v>
      </c>
      <c r="S9" s="17"/>
    </row>
    <row r="10" ht="40" customHeight="true" spans="1:19">
      <c r="A10" s="8">
        <v>5</v>
      </c>
      <c r="B10" s="9" t="s">
        <v>28</v>
      </c>
      <c r="C10" s="10">
        <v>20</v>
      </c>
      <c r="D10" s="11" t="s">
        <v>23</v>
      </c>
      <c r="E10" s="17"/>
      <c r="F10" s="17"/>
      <c r="G10" s="18">
        <v>5</v>
      </c>
      <c r="H10" s="17"/>
      <c r="I10" s="17"/>
      <c r="J10" s="18">
        <v>5</v>
      </c>
      <c r="K10" s="17"/>
      <c r="L10" s="17"/>
      <c r="M10" s="18">
        <v>5</v>
      </c>
      <c r="N10" s="17"/>
      <c r="O10" s="18">
        <v>0.05</v>
      </c>
      <c r="P10" s="21">
        <v>1</v>
      </c>
      <c r="Q10" s="24">
        <v>100</v>
      </c>
      <c r="R10" s="24" t="s">
        <v>24</v>
      </c>
      <c r="S10" s="17"/>
    </row>
    <row r="11" ht="40" customHeight="true" spans="1:19">
      <c r="A11" s="8">
        <v>6</v>
      </c>
      <c r="B11" s="9" t="s">
        <v>29</v>
      </c>
      <c r="C11" s="10">
        <v>22</v>
      </c>
      <c r="D11" s="11" t="s">
        <v>23</v>
      </c>
      <c r="E11" s="17"/>
      <c r="F11" s="17"/>
      <c r="G11" s="18">
        <v>5</v>
      </c>
      <c r="H11" s="17"/>
      <c r="I11" s="17"/>
      <c r="J11" s="18">
        <v>5</v>
      </c>
      <c r="K11" s="17"/>
      <c r="L11" s="17"/>
      <c r="M11" s="18">
        <v>5</v>
      </c>
      <c r="N11" s="17"/>
      <c r="O11" s="18">
        <v>0</v>
      </c>
      <c r="P11" s="21">
        <v>1</v>
      </c>
      <c r="Q11" s="24">
        <v>100</v>
      </c>
      <c r="R11" s="24" t="s">
        <v>24</v>
      </c>
      <c r="S11" s="17"/>
    </row>
    <row r="12" ht="40" customHeight="true" spans="1:19">
      <c r="A12" s="8">
        <v>7</v>
      </c>
      <c r="B12" s="9" t="s">
        <v>30</v>
      </c>
      <c r="C12" s="10" t="s">
        <v>31</v>
      </c>
      <c r="D12" s="11" t="s">
        <v>23</v>
      </c>
      <c r="E12" s="17"/>
      <c r="F12" s="17"/>
      <c r="G12" s="18">
        <v>23.65</v>
      </c>
      <c r="H12" s="17"/>
      <c r="I12" s="17"/>
      <c r="J12" s="18">
        <v>23.65</v>
      </c>
      <c r="K12" s="17"/>
      <c r="L12" s="17"/>
      <c r="M12" s="18">
        <v>23.65</v>
      </c>
      <c r="N12" s="17"/>
      <c r="O12" s="18">
        <v>0</v>
      </c>
      <c r="P12" s="21">
        <v>1</v>
      </c>
      <c r="Q12" s="24">
        <v>100</v>
      </c>
      <c r="R12" s="24" t="s">
        <v>24</v>
      </c>
      <c r="S12" s="17"/>
    </row>
    <row r="13" ht="40" customHeight="true" spans="1:19">
      <c r="A13" s="8">
        <v>8</v>
      </c>
      <c r="B13" s="9" t="s">
        <v>32</v>
      </c>
      <c r="C13" s="10">
        <v>2805</v>
      </c>
      <c r="D13" s="11" t="s">
        <v>23</v>
      </c>
      <c r="E13" s="17"/>
      <c r="F13" s="17"/>
      <c r="G13" s="18">
        <v>1.5866</v>
      </c>
      <c r="H13" s="17"/>
      <c r="I13" s="17"/>
      <c r="J13" s="18">
        <v>1.5866</v>
      </c>
      <c r="K13" s="17"/>
      <c r="L13" s="17"/>
      <c r="M13" s="18">
        <v>1.5866</v>
      </c>
      <c r="N13" s="17"/>
      <c r="O13" s="18">
        <v>0</v>
      </c>
      <c r="P13" s="21">
        <v>1</v>
      </c>
      <c r="Q13" s="24">
        <v>100</v>
      </c>
      <c r="R13" s="24" t="s">
        <v>24</v>
      </c>
      <c r="S13" s="17"/>
    </row>
    <row r="14" ht="40" customHeight="true" spans="1:19">
      <c r="A14" s="8">
        <v>9</v>
      </c>
      <c r="B14" s="9" t="s">
        <v>33</v>
      </c>
      <c r="C14" s="10">
        <v>2806</v>
      </c>
      <c r="D14" s="11" t="s">
        <v>23</v>
      </c>
      <c r="E14" s="17"/>
      <c r="F14" s="17"/>
      <c r="G14" s="18">
        <v>2.936</v>
      </c>
      <c r="H14" s="17"/>
      <c r="I14" s="17"/>
      <c r="J14" s="18">
        <v>2.936</v>
      </c>
      <c r="K14" s="17"/>
      <c r="L14" s="17"/>
      <c r="M14" s="18">
        <v>2.936</v>
      </c>
      <c r="N14" s="17"/>
      <c r="O14" s="18">
        <v>0</v>
      </c>
      <c r="P14" s="21">
        <v>1</v>
      </c>
      <c r="Q14" s="24">
        <v>100</v>
      </c>
      <c r="R14" s="24" t="s">
        <v>24</v>
      </c>
      <c r="S14" s="17"/>
    </row>
    <row r="15" ht="40" customHeight="true" spans="1:19">
      <c r="A15" s="8">
        <v>10</v>
      </c>
      <c r="B15" s="9" t="s">
        <v>34</v>
      </c>
      <c r="C15" s="10">
        <v>2807</v>
      </c>
      <c r="D15" s="11" t="s">
        <v>23</v>
      </c>
      <c r="E15" s="17"/>
      <c r="F15" s="17"/>
      <c r="G15" s="18">
        <v>4.38502</v>
      </c>
      <c r="H15" s="17"/>
      <c r="I15" s="17"/>
      <c r="J15" s="18">
        <v>4.38502</v>
      </c>
      <c r="K15" s="17"/>
      <c r="L15" s="17"/>
      <c r="M15" s="18">
        <v>4.38502</v>
      </c>
      <c r="N15" s="17"/>
      <c r="O15" s="18">
        <v>0</v>
      </c>
      <c r="P15" s="21">
        <v>1</v>
      </c>
      <c r="Q15" s="24">
        <v>100</v>
      </c>
      <c r="R15" s="24" t="s">
        <v>24</v>
      </c>
      <c r="S15" s="17"/>
    </row>
    <row r="16" ht="49" customHeight="true" spans="1:19">
      <c r="A16" s="8">
        <v>11</v>
      </c>
      <c r="B16" s="9" t="s">
        <v>35</v>
      </c>
      <c r="C16" s="10">
        <v>2808</v>
      </c>
      <c r="D16" s="11" t="s">
        <v>23</v>
      </c>
      <c r="E16" s="17"/>
      <c r="F16" s="17"/>
      <c r="G16" s="18">
        <v>13.0363</v>
      </c>
      <c r="H16" s="17"/>
      <c r="I16" s="17"/>
      <c r="J16" s="18">
        <v>13.0363</v>
      </c>
      <c r="K16" s="17"/>
      <c r="L16" s="17"/>
      <c r="M16" s="18">
        <v>13.0363</v>
      </c>
      <c r="N16" s="17"/>
      <c r="O16" s="18">
        <v>0</v>
      </c>
      <c r="P16" s="21">
        <v>1</v>
      </c>
      <c r="Q16" s="24">
        <v>100</v>
      </c>
      <c r="R16" s="24" t="s">
        <v>24</v>
      </c>
      <c r="S16" s="17"/>
    </row>
    <row r="17" s="2" customFormat="true" ht="13.5" spans="1:17">
      <c r="A17" s="2" t="s">
        <v>36</v>
      </c>
      <c r="I17" s="2" t="s">
        <v>37</v>
      </c>
      <c r="P17" s="22" t="s">
        <v>38</v>
      </c>
      <c r="Q17" s="22"/>
    </row>
    <row r="18" ht="25" customHeight="true" spans="1:19">
      <c r="A18" s="12" t="s">
        <v>39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17:Q17"/>
    <mergeCell ref="A18:S18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6 R10 R11 R12 R7:R9 R13:R16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2020-04-15T05:45:00Z</dcterms:created>
  <cp:lastPrinted>2021-02-25T06:27:00Z</cp:lastPrinted>
  <dcterms:modified xsi:type="dcterms:W3CDTF">2024-05-30T09:24:16Z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  <property fmtid="{D5CDD505-2E9C-101B-9397-08002B2CF9AE}" pid="3" name="ICV">
    <vt:lpwstr>6034EAB8F04640DDA20BF4F43DD9C935</vt:lpwstr>
  </property>
</Properties>
</file>