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00" windowHeight="8340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<sst xmlns="http://schemas.openxmlformats.org/spreadsheetml/2006/main" count="27">
  <si>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</si>
  <si>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</si>
  <si>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</si>
  <si>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</si>
  <si>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</si>
  <si>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</si>
  <si>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</si>
  <si>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</si>
  <si>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</si>
  <si>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</si>
  <si>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</si>
  <si>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</si>
  <si>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</si>
  <si>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</si>
  <si>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</si>
  <si>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</si>
  <si>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</si>
  <si>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</si>
  <si>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城中村改造驻村工作组经费补助</t>
  </si>
  <si>
    <t>藁城区税务局</t>
  </si>
  <si>
    <t>优先保障</t>
  </si>
  <si>
    <t>税务人员保障经费地方应保障部分</t>
  </si>
  <si>
    <t>税务人员保障经费地方应保障部分（绩效奖金）</t>
  </si>
  <si>
    <t>填表人：康子惠</t>
  </si>
  <si>
    <t>联系电话：88043257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</si>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</sst>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0"/>
  </numFmts>
  <fonts count="27">
    <font>
      <sz val="11"/>
      <color indexed="8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9"/>
      <name val="宋体"/>
      <charset val="134"/>
    </font>
    <font>
      <sz val="11"/>
      <color indexed="52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3"/>
      <color indexed="62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0"/>
      <name val="华文仿宋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5" borderId="3" applyNumberFormat="0" applyAlignment="0" applyProtection="0">
      <alignment vertical="center"/>
    </xf>
    <xf numFmtId="0" fontId="17" fillId="16" borderId="10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 wrapText="1"/>
    </xf>
    <xf numFmtId="176" fontId="22" fillId="0" borderId="1" xfId="49" applyNumberFormat="1" applyFont="1" applyFill="1" applyBorder="1" applyAlignment="1">
      <alignment vertical="center" wrapText="1"/>
    </xf>
    <xf numFmtId="176" fontId="22" fillId="0" borderId="2" xfId="49" applyNumberFormat="1" applyFont="1" applyFill="1" applyBorder="1" applyAlignment="1">
      <alignment vertical="center" wrapText="1"/>
    </xf>
    <xf numFmtId="176" fontId="22" fillId="0" borderId="1" xfId="49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/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26" fillId="0" borderId="0" xfId="49" applyNumberFormat="1" applyFont="1" applyFill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 wrapText="1"/>
    </xf>
    <xf numFmtId="9" fontId="25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_Sheet1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41"/>
  <sheetViews>
    <sheetView tabSelected="1" topLeftCell="A17" workbookViewId="0">
      <selection activeCell="D34" sqref="D34"/>
    </sheetView>
  </sheetViews>
  <sheetFormatPr defaultColWidth="8.89166666666667" defaultRowHeight="13.5"/>
  <cols>
    <col min="2" max="2" width="44.125" customWidth="1"/>
    <col min="4" max="4" width="12.87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 t="s">
        <v>3</v>
      </c>
      <c r="J3" s="14"/>
      <c r="K3" s="14"/>
      <c r="L3" s="14" t="s">
        <v>4</v>
      </c>
      <c r="M3" s="14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7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1</v>
      </c>
      <c r="B5" s="9" t="s">
        <v>18</v>
      </c>
      <c r="C5" s="8">
        <v>3099</v>
      </c>
      <c r="D5" s="10" t="s">
        <v>19</v>
      </c>
      <c r="E5" s="11">
        <v>10</v>
      </c>
      <c r="F5" s="11">
        <v>10</v>
      </c>
      <c r="G5" s="11">
        <v>10</v>
      </c>
      <c r="H5" s="11">
        <v>0</v>
      </c>
      <c r="I5" s="12"/>
      <c r="J5" s="15">
        <v>1</v>
      </c>
      <c r="K5" s="8">
        <v>98.5</v>
      </c>
      <c r="L5" s="8" t="s">
        <v>20</v>
      </c>
      <c r="M5" s="8"/>
    </row>
    <row r="6" ht="14.25" spans="1:13">
      <c r="A6" s="8">
        <v>2</v>
      </c>
      <c r="B6" s="8" t="s">
        <v>21</v>
      </c>
      <c r="C6" s="8">
        <v>3100</v>
      </c>
      <c r="D6" s="10" t="s">
        <v>19</v>
      </c>
      <c r="E6" s="11">
        <v>2958.8</v>
      </c>
      <c r="F6" s="11">
        <v>2958.8</v>
      </c>
      <c r="G6" s="11">
        <v>2958.8</v>
      </c>
      <c r="H6" s="11">
        <v>0</v>
      </c>
      <c r="I6" s="12"/>
      <c r="J6" s="15">
        <v>1</v>
      </c>
      <c r="K6" s="8">
        <v>100</v>
      </c>
      <c r="L6" s="8" t="s">
        <v>20</v>
      </c>
      <c r="M6" s="8"/>
    </row>
    <row r="7" ht="14.25" spans="1:13">
      <c r="A7" s="8">
        <v>3</v>
      </c>
      <c r="B7" s="8" t="s">
        <v>22</v>
      </c>
      <c r="C7" s="8">
        <v>3101</v>
      </c>
      <c r="D7" s="10" t="s">
        <v>19</v>
      </c>
      <c r="E7" s="11">
        <v>244.62</v>
      </c>
      <c r="F7" s="11">
        <v>244.62</v>
      </c>
      <c r="G7" s="11">
        <v>244.62</v>
      </c>
      <c r="H7" s="11">
        <v>0</v>
      </c>
      <c r="I7" s="12"/>
      <c r="J7" s="15">
        <v>1</v>
      </c>
      <c r="K7" s="8">
        <v>100</v>
      </c>
      <c r="L7" s="8" t="s">
        <v>20</v>
      </c>
      <c r="M7" s="8"/>
    </row>
    <row r="8" ht="14.25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8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8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8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8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8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8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8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8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8"/>
      <c r="M16" s="12"/>
    </row>
    <row r="17" ht="14.25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8"/>
      <c r="M17" s="12"/>
    </row>
    <row r="18" ht="14.25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8"/>
      <c r="M18" s="12"/>
    </row>
    <row r="19" ht="14.25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8"/>
      <c r="M19" s="12"/>
    </row>
    <row r="20" ht="14.25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8"/>
      <c r="M20" s="12"/>
    </row>
    <row r="21" ht="14.25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8"/>
      <c r="M21" s="12"/>
    </row>
    <row r="22" ht="14.25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8"/>
      <c r="M22" s="12"/>
    </row>
    <row r="23" ht="14.25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8"/>
      <c r="M23" s="12"/>
    </row>
    <row r="24" ht="14.25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8"/>
      <c r="M24" s="12"/>
    </row>
    <row r="25" ht="14.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8"/>
      <c r="M25" s="12"/>
    </row>
    <row r="26" ht="14.25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8"/>
      <c r="M26" s="12"/>
    </row>
    <row r="27" ht="14.25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8"/>
      <c r="M27" s="12"/>
    </row>
    <row r="28" ht="14.25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8"/>
      <c r="M28" s="12"/>
    </row>
    <row r="29" ht="14.25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8"/>
      <c r="M29" s="12"/>
    </row>
    <row r="30" ht="14.25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8"/>
      <c r="M30" s="12"/>
    </row>
    <row r="31" ht="14.25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8"/>
      <c r="M31" s="12"/>
    </row>
    <row r="32" ht="14.25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8"/>
      <c r="M32" s="12"/>
    </row>
    <row r="33" ht="14.25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8"/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8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8"/>
      <c r="M35" s="12"/>
    </row>
    <row r="36" ht="14.25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8"/>
      <c r="M36" s="12"/>
    </row>
    <row r="37" ht="14.25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8"/>
      <c r="M37" s="12"/>
    </row>
    <row r="38" ht="14.25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8"/>
      <c r="M38" s="12"/>
    </row>
    <row r="39" ht="14.25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8"/>
      <c r="M39" s="12"/>
    </row>
    <row r="40" spans="1:11">
      <c r="A40" t="s">
        <v>23</v>
      </c>
      <c r="D40" t="s">
        <v>24</v>
      </c>
      <c r="J40" s="16" t="s">
        <v>25</v>
      </c>
      <c r="K40" s="16"/>
    </row>
    <row r="41" ht="25" customHeight="1" spans="1:13">
      <c r="A41" s="13" t="s">
        <v>26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dcterms:created xsi:type="dcterms:W3CDTF">2023-10-23T14:34:30Z</dcterms:created>
  <dcterms:modified xsi:type="dcterms:W3CDTF">2023-10-23T14:35:19Z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ICV">
    <vt:lpwstr>EBF1574D584449FEA8A287FA57A98405_12</vt:lpwstr>
  </property>
</Properties>
</file>