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<sst xmlns="http://schemas.openxmlformats.org/spreadsheetml/2006/main" count="35" uniqueCount="25">
  <si>
    <t>附件5</t>
  </si>
  <si>
    <t>部门绩效自评结果汇总表</t>
  </si>
  <si>
    <t>主管部门：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</si>
  <si>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</si>
  <si>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</si>
  <si>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</si>
  <si>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</si>
  <si>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</si>
  <si>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</si>
  <si>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</si>
  <si>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</si>
  <si>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</si>
  <si>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</si>
  <si>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</si>
  <si>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</si>
  <si>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</si>
  <si>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</si>
  <si>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缴纳石家庄市2022年第15批建设用地社会保险费及风险基金</t>
  </si>
  <si>
    <t>[930004]企业科直接列支</t>
  </si>
  <si>
    <t>优先保障</t>
  </si>
  <si>
    <t>一般债券付息服务费及兑付发行费用</t>
  </si>
  <si>
    <t>一般债券利息支出</t>
  </si>
  <si>
    <t>政策性粮食财务挂账贷款利息</t>
  </si>
  <si>
    <t>专项债券（土储）付息服务费</t>
  </si>
  <si>
    <t>专项债券付息服务费及发行兑付费用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</si>
</sst>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0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7" borderId="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50" applyNumberFormat="1" applyFont="1" applyFill="1" applyBorder="1" applyAlignment="1">
      <alignment vertical="center" wrapText="1"/>
    </xf>
    <xf numFmtId="176" fontId="3" fillId="0" borderId="2" xfId="50" applyNumberFormat="1" applyFont="1" applyFill="1" applyBorder="1" applyAlignment="1">
      <alignment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vertical="center"/>
    </xf>
    <xf numFmtId="0" fontId="6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0" fontId="6" fillId="0" borderId="0" xfId="0" applyNumberFormat="1" applyFont="1" applyFill="1" applyAlignment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常规_附件5部门绩效自评结果汇总表_3" xfId="39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tabSelected="1" zoomScale="90" zoomScaleNormal="90" workbookViewId="0">
      <selection activeCell="D15" sqref="D15"/>
    </sheetView>
  </sheetViews>
  <sheetFormatPr defaultColWidth="8.88888888888889" defaultRowHeight="14.4"/>
  <cols>
    <col min="2" max="2" width="119.5" customWidth="1"/>
    <col min="4" max="4" width="47.287037037037" customWidth="1"/>
    <col min="5" max="6" width="12.6296296296296" customWidth="1"/>
    <col min="7" max="7" width="12.8888888888889"/>
    <col min="8" max="8" width="13.1111111111111"/>
    <col min="10" max="10" width="9.77777777777778"/>
  </cols>
  <sheetData>
    <row r="1" spans="1:1">
      <c r="A1" t="s">
        <v>0</v>
      </c>
    </row>
    <row r="2" ht="22.2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7.4" spans="1:13">
      <c r="A3" s="2" t="s">
        <v>2</v>
      </c>
      <c r="B3" s="2"/>
      <c r="C3" s="2"/>
      <c r="D3" s="2"/>
      <c r="E3" s="2"/>
      <c r="F3" s="2"/>
      <c r="G3" s="2"/>
      <c r="H3" s="2"/>
      <c r="I3" s="14">
        <v>45055</v>
      </c>
      <c r="J3" s="15"/>
      <c r="K3" s="15"/>
      <c r="L3" s="15" t="s">
        <v>3</v>
      </c>
      <c r="M3" s="15"/>
    </row>
    <row r="4" ht="52.2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6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customFormat="1" spans="1:13">
      <c r="A5" s="8"/>
      <c r="B5" s="9" t="s">
        <v>17</v>
      </c>
      <c r="C5" s="9">
        <v>3123</v>
      </c>
      <c r="D5" s="9" t="s">
        <v>18</v>
      </c>
      <c r="E5" s="9">
        <v>1956787</v>
      </c>
      <c r="F5" s="9">
        <v>1956787</v>
      </c>
      <c r="G5" s="9">
        <v>1956787</v>
      </c>
      <c r="H5" s="8"/>
      <c r="I5" s="17"/>
      <c r="J5" s="18">
        <v>1</v>
      </c>
      <c r="K5" s="8">
        <v>100</v>
      </c>
      <c r="L5" s="8" t="s">
        <v>19</v>
      </c>
      <c r="M5" s="19"/>
    </row>
    <row r="6" customFormat="1" spans="1:13">
      <c r="A6" s="8"/>
      <c r="B6" s="9" t="s">
        <v>20</v>
      </c>
      <c r="C6" s="9">
        <v>3129</v>
      </c>
      <c r="D6" s="9" t="s">
        <v>18</v>
      </c>
      <c r="E6" s="9">
        <v>195534.43</v>
      </c>
      <c r="F6" s="9">
        <v>195534.43</v>
      </c>
      <c r="G6" s="9">
        <v>195534.43</v>
      </c>
      <c r="H6" s="8"/>
      <c r="I6" s="17"/>
      <c r="J6" s="18">
        <v>1</v>
      </c>
      <c r="K6" s="8">
        <v>100</v>
      </c>
      <c r="L6" s="8" t="s">
        <v>19</v>
      </c>
      <c r="M6" s="19"/>
    </row>
    <row r="7" customFormat="1" spans="1:13">
      <c r="A7" s="8"/>
      <c r="B7" s="9" t="s">
        <v>21</v>
      </c>
      <c r="C7" s="9">
        <v>3130</v>
      </c>
      <c r="D7" s="9" t="s">
        <v>18</v>
      </c>
      <c r="E7" s="9">
        <v>20331700</v>
      </c>
      <c r="F7" s="9">
        <v>20331700</v>
      </c>
      <c r="G7" s="9">
        <v>20331700</v>
      </c>
      <c r="H7" s="8"/>
      <c r="I7" s="17"/>
      <c r="J7" s="18">
        <v>1</v>
      </c>
      <c r="K7" s="8">
        <v>100</v>
      </c>
      <c r="L7" s="8" t="s">
        <v>19</v>
      </c>
      <c r="M7" s="19"/>
    </row>
    <row r="8" customFormat="1" spans="1:13">
      <c r="A8" s="8"/>
      <c r="B8" s="9" t="s">
        <v>22</v>
      </c>
      <c r="C8" s="9">
        <v>3131</v>
      </c>
      <c r="D8" s="9" t="s">
        <v>18</v>
      </c>
      <c r="E8" s="9">
        <v>499300</v>
      </c>
      <c r="F8" s="9">
        <v>499300</v>
      </c>
      <c r="G8" s="9">
        <v>499300</v>
      </c>
      <c r="H8" s="8"/>
      <c r="I8" s="17"/>
      <c r="J8" s="18">
        <v>1</v>
      </c>
      <c r="K8" s="8">
        <v>100</v>
      </c>
      <c r="L8" s="8" t="s">
        <v>19</v>
      </c>
      <c r="M8" s="19"/>
    </row>
    <row r="9" customFormat="1" spans="1:13">
      <c r="A9" s="8"/>
      <c r="B9" s="9" t="s">
        <v>23</v>
      </c>
      <c r="C9" s="9">
        <v>3132</v>
      </c>
      <c r="D9" s="9" t="s">
        <v>18</v>
      </c>
      <c r="E9" s="9">
        <v>5247.46</v>
      </c>
      <c r="F9" s="9">
        <v>5247.46</v>
      </c>
      <c r="G9" s="9">
        <v>5247.46</v>
      </c>
      <c r="H9" s="8"/>
      <c r="I9" s="17"/>
      <c r="J9" s="18">
        <v>1</v>
      </c>
      <c r="K9" s="8">
        <v>100</v>
      </c>
      <c r="L9" s="8" t="s">
        <v>19</v>
      </c>
      <c r="M9" s="19"/>
    </row>
    <row r="10" customFormat="1" spans="1:13">
      <c r="A10" s="8"/>
      <c r="B10" s="9" t="s">
        <v>24</v>
      </c>
      <c r="C10" s="9">
        <v>3133</v>
      </c>
      <c r="D10" s="9" t="s">
        <v>18</v>
      </c>
      <c r="E10" s="9">
        <v>2426008.79</v>
      </c>
      <c r="F10" s="9">
        <v>2426008.79</v>
      </c>
      <c r="G10" s="9">
        <v>2426008.79</v>
      </c>
      <c r="H10" s="8"/>
      <c r="I10" s="17"/>
      <c r="J10" s="18">
        <v>1</v>
      </c>
      <c r="K10" s="8">
        <v>100</v>
      </c>
      <c r="L10" s="8" t="s">
        <v>19</v>
      </c>
      <c r="M10" s="19"/>
    </row>
    <row r="11" spans="1:13">
      <c r="A11" s="10"/>
      <c r="B11" s="11"/>
      <c r="C11" s="10"/>
      <c r="D11" s="12"/>
      <c r="E11" s="10"/>
      <c r="F11" s="10"/>
      <c r="G11" s="13"/>
      <c r="H11" s="10"/>
      <c r="I11" s="20"/>
      <c r="J11" s="21"/>
      <c r="K11" s="10"/>
      <c r="L11" s="10"/>
      <c r="M11" s="13"/>
    </row>
  </sheetData>
  <mergeCells count="4">
    <mergeCell ref="A2:M2"/>
    <mergeCell ref="A3:E3"/>
    <mergeCell ref="I3:K3"/>
    <mergeCell ref="L3:M3"/>
  </mergeCells>
  <dataValidations count="1">
    <dataValidation type="list" allowBlank="1" showInputMessage="1" showErrorMessage="1" sqref="L5 L9 L10 L11 L6:L8">
      <formula1>"优先保障,从宽安排,从紧控制,调整,调减,撤销"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2023-12-29T02:43:28Z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7424FD95BD834C6F8B36ABFA0DD2613D</vt:lpwstr>
  </property>
</Properties>
</file>