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6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<sst xmlns="http://schemas.openxmlformats.org/spreadsheetml/2006/main" count="36" uniqueCount="28">
  <si>
    <t>附件5</t>
  </si>
  <si>
    <t>部门绩效自评结果汇总表</t>
  </si>
  <si>
    <t>主管部门：藁城区政府投资项目代建中心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</si>
  <si>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</si>
  <si>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</si>
  <si>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</si>
  <si>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</si>
  <si>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</si>
  <si>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</si>
  <si>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</si>
  <si>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</si>
  <si>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</si>
  <si>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</si>
  <si>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</si>
  <si>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</si>
  <si>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</si>
  <si>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</si>
  <si>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北孟小学新建教学楼及附属工程建设资金（附加）（校安）</t>
  </si>
  <si>
    <t>藁城区政府投资项目代建中心</t>
  </si>
  <si>
    <t>优先保障</t>
  </si>
  <si>
    <t>卞家寨教学点教学楼、食堂及附属工程建设资金（附加）（校安）</t>
  </si>
  <si>
    <t>看守所巡逻通道及营房改建工程资金</t>
  </si>
  <si>
    <t>前期费及其他费</t>
  </si>
  <si>
    <t>杨马村小学新建实验楼项目资金（附加）（校安）</t>
  </si>
  <si>
    <t>填表人：</t>
  </si>
  <si>
    <t>联系电话：</t>
  </si>
  <si>
    <t>审核领导签字人：</t>
  </si>
  <si>
    <t>备注：项目序号为《2022年度项目汇总表》附件9中标注的序号</t>
  </si>
</sst>
</file>

<file path=xl/styles.xml><?xml version="1.0" encoding="utf-8"?>
<styleSheet xmlns="http://schemas.openxmlformats.org/spreadsheetml/2006/main">
  <numFmts count="5">
    <numFmt numFmtId="176" formatCode="0.000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  <scheme val="minor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6" fillId="23" borderId="9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" fillId="15" borderId="6" applyNumberFormat="0" applyFont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20" fillId="14" borderId="5" applyNumberFormat="0" applyAlignment="0" applyProtection="0">
      <alignment vertical="center"/>
    </xf>
    <xf numFmtId="0" fontId="29" fillId="14" borderId="9" applyNumberFormat="0" applyAlignment="0" applyProtection="0">
      <alignment vertical="center"/>
    </xf>
    <xf numFmtId="0" fontId="11" fillId="6" borderId="3" applyNumberFormat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8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6" fillId="0" borderId="1" xfId="0" applyFont="1" applyFill="1" applyBorder="1" applyAlignment="1"/>
    <xf numFmtId="0" fontId="7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1"/>
  <sheetViews>
    <sheetView tabSelected="1" workbookViewId="0">
      <selection activeCell="A3" sqref="A3:E3"/>
    </sheetView>
  </sheetViews>
  <sheetFormatPr defaultColWidth="8.89166666666667" defaultRowHeight="13.5"/>
  <cols>
    <col min="2" max="2" width="55.75" customWidth="1"/>
    <col min="4" max="4" width="25.875" customWidth="1"/>
    <col min="5" max="5" width="17.5" customWidth="1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3">
        <v>45102</v>
      </c>
      <c r="J3" s="14"/>
      <c r="K3" s="14"/>
      <c r="L3" s="14" t="s">
        <v>3</v>
      </c>
      <c r="M3" s="14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5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14.25" spans="1:13">
      <c r="A5" s="8">
        <v>1</v>
      </c>
      <c r="B5" s="8" t="s">
        <v>17</v>
      </c>
      <c r="C5" s="9"/>
      <c r="D5" s="8" t="s">
        <v>18</v>
      </c>
      <c r="E5" s="10">
        <v>29.7969</v>
      </c>
      <c r="F5" s="10">
        <v>29.7969</v>
      </c>
      <c r="G5" s="10">
        <v>29.7969</v>
      </c>
      <c r="H5" s="8">
        <v>0</v>
      </c>
      <c r="I5" s="11">
        <v>0</v>
      </c>
      <c r="J5" s="16">
        <v>1</v>
      </c>
      <c r="K5" s="9">
        <v>92</v>
      </c>
      <c r="L5" s="9" t="s">
        <v>19</v>
      </c>
      <c r="M5" s="9"/>
    </row>
    <row r="6" ht="14.25" spans="1:13">
      <c r="A6" s="8">
        <v>2</v>
      </c>
      <c r="B6" s="8" t="s">
        <v>20</v>
      </c>
      <c r="C6" s="9"/>
      <c r="D6" s="8" t="s">
        <v>18</v>
      </c>
      <c r="E6" s="10">
        <v>82.5133</v>
      </c>
      <c r="F6" s="10">
        <v>82.5133</v>
      </c>
      <c r="G6" s="10">
        <v>82.5133</v>
      </c>
      <c r="H6" s="8">
        <v>0</v>
      </c>
      <c r="I6" s="11">
        <v>0</v>
      </c>
      <c r="J6" s="16">
        <v>1</v>
      </c>
      <c r="K6" s="9">
        <v>92</v>
      </c>
      <c r="L6" s="9" t="s">
        <v>19</v>
      </c>
      <c r="M6" s="9"/>
    </row>
    <row r="7" ht="14.25" spans="1:13">
      <c r="A7" s="8">
        <v>3</v>
      </c>
      <c r="B7" s="8" t="s">
        <v>21</v>
      </c>
      <c r="C7" s="9"/>
      <c r="D7" s="8" t="s">
        <v>18</v>
      </c>
      <c r="E7" s="10">
        <v>139.73</v>
      </c>
      <c r="F7" s="10">
        <v>139.73</v>
      </c>
      <c r="G7" s="10">
        <v>139.73</v>
      </c>
      <c r="H7" s="8">
        <v>0</v>
      </c>
      <c r="I7" s="11">
        <v>0</v>
      </c>
      <c r="J7" s="16">
        <v>1</v>
      </c>
      <c r="K7" s="9">
        <v>98</v>
      </c>
      <c r="L7" s="9" t="s">
        <v>19</v>
      </c>
      <c r="M7" s="9"/>
    </row>
    <row r="8" ht="14.25" spans="1:13">
      <c r="A8" s="8">
        <v>4</v>
      </c>
      <c r="B8" s="8" t="s">
        <v>22</v>
      </c>
      <c r="C8" s="11"/>
      <c r="D8" s="8" t="s">
        <v>18</v>
      </c>
      <c r="E8" s="10">
        <v>37.884</v>
      </c>
      <c r="F8" s="10">
        <v>37.884</v>
      </c>
      <c r="G8" s="10">
        <v>37.884</v>
      </c>
      <c r="H8" s="8">
        <v>0</v>
      </c>
      <c r="I8" s="11">
        <v>0</v>
      </c>
      <c r="J8" s="16">
        <v>1</v>
      </c>
      <c r="K8" s="11">
        <v>97</v>
      </c>
      <c r="L8" s="9" t="s">
        <v>19</v>
      </c>
      <c r="M8" s="11"/>
    </row>
    <row r="9" ht="14.25" spans="1:13">
      <c r="A9" s="8">
        <v>5</v>
      </c>
      <c r="B9" s="8" t="s">
        <v>23</v>
      </c>
      <c r="C9" s="11"/>
      <c r="D9" s="8" t="s">
        <v>18</v>
      </c>
      <c r="E9" s="10">
        <v>92.0963</v>
      </c>
      <c r="F9" s="10">
        <v>92.0963</v>
      </c>
      <c r="G9" s="10">
        <v>92.0963</v>
      </c>
      <c r="H9" s="8">
        <v>0</v>
      </c>
      <c r="I9" s="11">
        <v>0</v>
      </c>
      <c r="J9" s="16">
        <v>1</v>
      </c>
      <c r="K9" s="11">
        <v>92</v>
      </c>
      <c r="L9" s="9" t="s">
        <v>19</v>
      </c>
      <c r="M9" s="11"/>
    </row>
    <row r="10" ht="21" customHeight="1" spans="1:13">
      <c r="A10" s="11"/>
      <c r="C10" s="11"/>
      <c r="D10" s="11"/>
      <c r="E10" s="11"/>
      <c r="F10" s="11"/>
      <c r="G10" s="11"/>
      <c r="H10" s="11"/>
      <c r="I10" s="11"/>
      <c r="J10" s="11"/>
      <c r="K10" s="11"/>
      <c r="L10" s="9"/>
      <c r="M10" s="11"/>
    </row>
    <row r="11" ht="14.25" spans="1:13">
      <c r="A11" s="11"/>
      <c r="B11" s="11"/>
      <c r="C11" s="11"/>
      <c r="D11" s="11"/>
      <c r="E11" s="11"/>
      <c r="F11" s="11"/>
      <c r="G11" s="10"/>
      <c r="H11" s="11"/>
      <c r="I11" s="11"/>
      <c r="J11" s="11"/>
      <c r="K11" s="11"/>
      <c r="L11" s="9"/>
      <c r="M11" s="11"/>
    </row>
    <row r="12" ht="14.25" spans="1:13">
      <c r="A12" s="11"/>
      <c r="B12" s="11"/>
      <c r="C12" s="11"/>
      <c r="D12" s="11"/>
      <c r="E12" s="11"/>
      <c r="F12" s="11"/>
      <c r="G12" s="10"/>
      <c r="H12" s="11"/>
      <c r="I12" s="11"/>
      <c r="J12" s="11"/>
      <c r="K12" s="11"/>
      <c r="L12" s="9"/>
      <c r="M12" s="11"/>
    </row>
    <row r="13" ht="14.25" spans="1:13">
      <c r="A13" s="11"/>
      <c r="B13" s="11"/>
      <c r="C13" s="11"/>
      <c r="D13" s="11"/>
      <c r="E13" s="11"/>
      <c r="F13" s="11"/>
      <c r="G13" s="10"/>
      <c r="H13" s="11"/>
      <c r="I13" s="11"/>
      <c r="J13" s="11"/>
      <c r="K13" s="11"/>
      <c r="L13" s="9"/>
      <c r="M13" s="11"/>
    </row>
    <row r="14" ht="14.25" spans="1:13">
      <c r="A14" s="11"/>
      <c r="B14" s="11"/>
      <c r="C14" s="11"/>
      <c r="D14" s="11"/>
      <c r="E14" s="11"/>
      <c r="F14" s="11"/>
      <c r="G14" s="10"/>
      <c r="H14" s="11"/>
      <c r="I14" s="11"/>
      <c r="J14" s="11"/>
      <c r="K14" s="11"/>
      <c r="L14" s="9"/>
      <c r="M14" s="11"/>
    </row>
    <row r="15" ht="14.25" spans="1:13">
      <c r="A15" s="11"/>
      <c r="B15" s="11"/>
      <c r="C15" s="11"/>
      <c r="D15" s="11"/>
      <c r="E15" s="11"/>
      <c r="F15" s="11"/>
      <c r="G15" s="10"/>
      <c r="H15" s="11"/>
      <c r="I15" s="11"/>
      <c r="J15" s="11"/>
      <c r="K15" s="11"/>
      <c r="L15" s="9"/>
      <c r="M15" s="11"/>
    </row>
    <row r="16" ht="14.25" spans="1:13">
      <c r="A16" s="11"/>
      <c r="B16" s="11"/>
      <c r="C16" s="11"/>
      <c r="D16" s="11"/>
      <c r="E16" s="11"/>
      <c r="F16" s="11"/>
      <c r="G16" s="11"/>
      <c r="H16" s="11"/>
      <c r="I16" s="11"/>
      <c r="J16" s="11"/>
      <c r="K16" s="11"/>
      <c r="L16" s="9"/>
      <c r="M16" s="11"/>
    </row>
    <row r="17" ht="14.25" spans="1:13">
      <c r="A17" s="11"/>
      <c r="B17" s="11"/>
      <c r="C17" s="11"/>
      <c r="D17" s="11"/>
      <c r="E17" s="11"/>
      <c r="F17" s="11"/>
      <c r="G17" s="11"/>
      <c r="H17" s="11"/>
      <c r="I17" s="11"/>
      <c r="J17" s="11"/>
      <c r="K17" s="11"/>
      <c r="L17" s="9"/>
      <c r="M17" s="11"/>
    </row>
    <row r="18" ht="14.25" spans="1:13">
      <c r="A18" s="11"/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9"/>
      <c r="M18" s="11"/>
    </row>
    <row r="19" ht="14.25" spans="1:13">
      <c r="A19" s="11"/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9"/>
      <c r="M19" s="11"/>
    </row>
    <row r="20" ht="14.25" spans="1:13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9"/>
      <c r="M20" s="11"/>
    </row>
    <row r="21" ht="14.25" spans="1:13">
      <c r="A21" s="11"/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9"/>
      <c r="M21" s="11"/>
    </row>
    <row r="22" ht="14.25" spans="1:13">
      <c r="A22" s="11"/>
      <c r="B22" s="11"/>
      <c r="C22" s="11"/>
      <c r="D22" s="11"/>
      <c r="E22" s="11"/>
      <c r="F22" s="11"/>
      <c r="G22" s="11"/>
      <c r="H22" s="11"/>
      <c r="I22" s="11"/>
      <c r="J22" s="11"/>
      <c r="K22" s="11"/>
      <c r="L22" s="9"/>
      <c r="M22" s="11"/>
    </row>
    <row r="23" ht="14.25" spans="1:13">
      <c r="A23" s="11"/>
      <c r="B23" s="11"/>
      <c r="C23" s="11"/>
      <c r="D23" s="11"/>
      <c r="E23" s="11"/>
      <c r="F23" s="11"/>
      <c r="G23" s="11"/>
      <c r="H23" s="11"/>
      <c r="I23" s="11"/>
      <c r="J23" s="11"/>
      <c r="K23" s="11"/>
      <c r="L23" s="9"/>
      <c r="M23" s="11"/>
    </row>
    <row r="24" ht="14.25" spans="1:1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9"/>
      <c r="M24" s="11"/>
    </row>
    <row r="25" ht="14.25" spans="1:13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9"/>
      <c r="M25" s="11"/>
    </row>
    <row r="26" ht="14.25" spans="1:13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9"/>
      <c r="M26" s="11"/>
    </row>
    <row r="27" ht="14.25" spans="1:13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9"/>
      <c r="M27" s="11"/>
    </row>
    <row r="28" ht="14.25" spans="1:13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9"/>
      <c r="M28" s="11"/>
    </row>
    <row r="29" ht="14.25" spans="1:13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9"/>
      <c r="M29" s="11"/>
    </row>
    <row r="30" ht="14.25" spans="1:13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9"/>
      <c r="M30" s="11"/>
    </row>
    <row r="31" ht="14.25" spans="1:13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9"/>
      <c r="M31" s="11"/>
    </row>
    <row r="32" ht="14.25" spans="1:13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9"/>
      <c r="M32" s="11"/>
    </row>
    <row r="33" ht="14.25" spans="1:13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9"/>
      <c r="M33" s="11"/>
    </row>
    <row r="34" ht="14.25" spans="1:13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9"/>
      <c r="M34" s="11"/>
    </row>
    <row r="35" ht="14.25" spans="1:13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9"/>
      <c r="M35" s="11"/>
    </row>
    <row r="36" ht="14.25" spans="1:13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9"/>
      <c r="M36" s="11"/>
    </row>
    <row r="37" ht="14.25" spans="1:13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9"/>
      <c r="M37" s="11"/>
    </row>
    <row r="38" ht="14.25" spans="1:13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9"/>
      <c r="M38" s="11"/>
    </row>
    <row r="39" ht="14.25" spans="1:13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9"/>
      <c r="M39" s="11"/>
    </row>
    <row r="40" spans="1:11">
      <c r="A40" t="s">
        <v>24</v>
      </c>
      <c r="D40" t="s">
        <v>25</v>
      </c>
      <c r="J40" s="17" t="s">
        <v>26</v>
      </c>
      <c r="K40" s="17"/>
    </row>
    <row r="41" ht="25" customHeight="1" spans="1:13">
      <c r="A41" s="12" t="s">
        <v>27</v>
      </c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2023-06-25T08:49:51Z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