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<sst xmlns="http://schemas.openxmlformats.org/spreadsheetml/2006/main" count="59" uniqueCount="42">
  <si>
    <t>附件5</t>
  </si>
  <si>
    <t>部门绩效自评结果汇总表</t>
  </si>
  <si>
    <t>主管部门：</t>
  </si>
  <si>
    <t>2023年_7_月18_日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</si>
  <si>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</si>
  <si>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</si>
  <si>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</si>
  <si>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</si>
  <si>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</si>
  <si>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</si>
  <si>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</si>
  <si>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</si>
  <si>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</si>
  <si>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</si>
  <si>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</si>
  <si>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</si>
  <si>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</si>
  <si>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</si>
  <si>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拨付2022夏季制冷费用</t>
  </si>
  <si>
    <t>石家庄市藁城区机关事务服务中心</t>
  </si>
  <si>
    <t>东西两院机关运行维护费</t>
  </si>
  <si>
    <t>冬季供暖费用</t>
  </si>
  <si>
    <t>藁城区易地交流干部住宿用房装修项目资金</t>
  </si>
  <si>
    <t>公车管理中心运行经费</t>
  </si>
  <si>
    <t>机关环境改造维修费用</t>
  </si>
  <si>
    <t>劳务派遣人员经费</t>
  </si>
  <si>
    <t>区委办会议组织和协调运转费</t>
  </si>
  <si>
    <t>易地交流干部保障房资金</t>
  </si>
  <si>
    <t>政府办会议组织和协调运转费</t>
  </si>
  <si>
    <t>政府东西两院10月份机关运行维护费</t>
  </si>
  <si>
    <t>政府东西两院8、9月机关运行维护费</t>
  </si>
  <si>
    <t>政府东西两院维护费</t>
  </si>
  <si>
    <t>政府机关基本运行维护费</t>
  </si>
  <si>
    <t>政府机关运行费</t>
  </si>
  <si>
    <t>追加政府东西两院机关运行维护费</t>
  </si>
  <si>
    <t>追加政府东西两院维护费（2021.12-2022.6)</t>
  </si>
  <si>
    <t>追加政府东西两院维护费（2021.12-2022.6）</t>
  </si>
  <si>
    <t>填表人：</t>
  </si>
  <si>
    <t>吕晨</t>
  </si>
  <si>
    <t>联系电话：15932750216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</si>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</sst>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176" fontId="7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/>
    </xf>
    <xf numFmtId="9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abSelected="1" workbookViewId="0">
      <selection activeCell="G11" sqref="G11"/>
    </sheetView>
  </sheetViews>
  <sheetFormatPr defaultColWidth="8.89166666666667" defaultRowHeight="13.5"/>
  <cols>
    <col min="2" max="2" width="41" customWidth="1"/>
    <col min="4" max="4" width="33.125" customWidth="1"/>
    <col min="5" max="7" width="12.8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5" t="s">
        <v>3</v>
      </c>
      <c r="J3" s="15"/>
      <c r="K3" s="15"/>
      <c r="L3" s="15" t="s">
        <v>4</v>
      </c>
      <c r="M3" s="15"/>
    </row>
    <row r="4" ht="56.25" spans="1:13">
      <c r="A4" s="3" t="s">
        <v>5</v>
      </c>
      <c r="B4" s="3" t="s">
        <v>6</v>
      </c>
      <c r="C4" s="4" t="s">
        <v>7</v>
      </c>
      <c r="D4" s="3" t="s">
        <v>8</v>
      </c>
      <c r="E4" s="5" t="s">
        <v>9</v>
      </c>
      <c r="F4" s="5" t="s">
        <v>10</v>
      </c>
      <c r="G4" s="5" t="s">
        <v>11</v>
      </c>
      <c r="H4" s="6" t="s">
        <v>12</v>
      </c>
      <c r="I4" s="16" t="s">
        <v>13</v>
      </c>
      <c r="J4" s="5" t="s">
        <v>14</v>
      </c>
      <c r="K4" s="5" t="s">
        <v>15</v>
      </c>
      <c r="L4" s="5" t="s">
        <v>16</v>
      </c>
      <c r="M4" s="5" t="s">
        <v>17</v>
      </c>
    </row>
    <row r="5" spans="1:13">
      <c r="A5" s="7">
        <v>1</v>
      </c>
      <c r="B5" s="8" t="s">
        <v>18</v>
      </c>
      <c r="C5" s="9">
        <v>2335</v>
      </c>
      <c r="D5" s="7" t="s">
        <v>19</v>
      </c>
      <c r="E5" s="9">
        <v>53.2189</v>
      </c>
      <c r="F5" s="9">
        <v>53.2189</v>
      </c>
      <c r="G5" s="9">
        <v>53.2189</v>
      </c>
      <c r="H5" s="7"/>
      <c r="I5" s="10"/>
      <c r="J5" s="17">
        <v>1</v>
      </c>
      <c r="K5" s="7">
        <v>98</v>
      </c>
      <c r="L5" s="7"/>
      <c r="M5" s="7"/>
    </row>
    <row r="6" spans="1:13">
      <c r="A6" s="7">
        <v>2</v>
      </c>
      <c r="B6" s="8" t="s">
        <v>20</v>
      </c>
      <c r="C6" s="9">
        <v>2336</v>
      </c>
      <c r="D6" s="7" t="s">
        <v>19</v>
      </c>
      <c r="E6" s="9">
        <v>9.5</v>
      </c>
      <c r="F6" s="9">
        <v>9.5</v>
      </c>
      <c r="G6" s="9">
        <v>9.5</v>
      </c>
      <c r="H6" s="7"/>
      <c r="I6" s="10"/>
      <c r="J6" s="17">
        <v>1</v>
      </c>
      <c r="K6" s="7">
        <v>99</v>
      </c>
      <c r="L6" s="7"/>
      <c r="M6" s="7"/>
    </row>
    <row r="7" spans="1:13">
      <c r="A7" s="7">
        <v>3</v>
      </c>
      <c r="B7" s="8" t="s">
        <v>21</v>
      </c>
      <c r="C7" s="9">
        <v>2337</v>
      </c>
      <c r="D7" s="7" t="s">
        <v>19</v>
      </c>
      <c r="E7" s="9">
        <v>44.169232</v>
      </c>
      <c r="F7" s="9">
        <v>44.169232</v>
      </c>
      <c r="G7" s="9">
        <v>44.169232</v>
      </c>
      <c r="H7" s="7"/>
      <c r="I7" s="10"/>
      <c r="J7" s="17">
        <v>1</v>
      </c>
      <c r="K7" s="7">
        <v>98</v>
      </c>
      <c r="L7" s="7"/>
      <c r="M7" s="7"/>
    </row>
    <row r="8" spans="1:13">
      <c r="A8" s="7">
        <v>4</v>
      </c>
      <c r="B8" s="8" t="s">
        <v>22</v>
      </c>
      <c r="C8" s="9">
        <v>2338</v>
      </c>
      <c r="D8" s="7" t="s">
        <v>19</v>
      </c>
      <c r="E8" s="9">
        <v>29.63</v>
      </c>
      <c r="F8" s="9">
        <v>29.63</v>
      </c>
      <c r="G8" s="9">
        <v>29.63</v>
      </c>
      <c r="H8" s="10"/>
      <c r="I8" s="10"/>
      <c r="J8" s="17">
        <v>1</v>
      </c>
      <c r="K8" s="7">
        <v>99</v>
      </c>
      <c r="L8" s="7"/>
      <c r="M8" s="10"/>
    </row>
    <row r="9" spans="1:13">
      <c r="A9" s="7">
        <v>5</v>
      </c>
      <c r="B9" s="8" t="s">
        <v>23</v>
      </c>
      <c r="C9" s="9">
        <v>2339</v>
      </c>
      <c r="D9" s="7" t="s">
        <v>19</v>
      </c>
      <c r="E9" s="9">
        <v>48.4</v>
      </c>
      <c r="F9" s="9">
        <v>48.4</v>
      </c>
      <c r="G9" s="9">
        <v>48.4</v>
      </c>
      <c r="H9" s="10"/>
      <c r="I9" s="10"/>
      <c r="J9" s="17">
        <v>1</v>
      </c>
      <c r="K9" s="7">
        <v>99</v>
      </c>
      <c r="L9" s="7"/>
      <c r="M9" s="10"/>
    </row>
    <row r="10" ht="15" customHeight="1" spans="1:13">
      <c r="A10" s="11">
        <v>6</v>
      </c>
      <c r="B10" s="8" t="s">
        <v>24</v>
      </c>
      <c r="C10" s="9">
        <v>2340</v>
      </c>
      <c r="D10" s="11" t="s">
        <v>19</v>
      </c>
      <c r="E10" s="9">
        <v>79.8278</v>
      </c>
      <c r="F10" s="9">
        <v>79.8278</v>
      </c>
      <c r="G10" s="9">
        <v>79.8278</v>
      </c>
      <c r="H10" s="12"/>
      <c r="I10" s="12"/>
      <c r="J10" s="18">
        <v>1</v>
      </c>
      <c r="K10" s="11">
        <v>98</v>
      </c>
      <c r="L10" s="11"/>
      <c r="M10" s="12"/>
    </row>
    <row r="11" spans="1:13">
      <c r="A11" s="7">
        <v>7</v>
      </c>
      <c r="B11" s="8" t="s">
        <v>25</v>
      </c>
      <c r="C11" s="9">
        <v>2341</v>
      </c>
      <c r="D11" s="7" t="s">
        <v>19</v>
      </c>
      <c r="E11" s="9">
        <v>96</v>
      </c>
      <c r="F11" s="9">
        <v>96</v>
      </c>
      <c r="G11" s="9">
        <v>96</v>
      </c>
      <c r="H11" s="10"/>
      <c r="I11" s="10"/>
      <c r="J11" s="17">
        <v>1</v>
      </c>
      <c r="K11" s="7">
        <v>98</v>
      </c>
      <c r="L11" s="7"/>
      <c r="M11" s="10"/>
    </row>
    <row r="12" spans="1:13">
      <c r="A12" s="7">
        <v>8</v>
      </c>
      <c r="B12" s="8" t="s">
        <v>26</v>
      </c>
      <c r="C12" s="9">
        <v>2342</v>
      </c>
      <c r="D12" s="7" t="s">
        <v>19</v>
      </c>
      <c r="E12" s="9">
        <v>96.94866</v>
      </c>
      <c r="F12" s="9">
        <v>96.94866</v>
      </c>
      <c r="G12" s="9">
        <v>96.94866</v>
      </c>
      <c r="H12" s="10"/>
      <c r="I12" s="10"/>
      <c r="J12" s="17">
        <v>1</v>
      </c>
      <c r="K12" s="7">
        <v>99</v>
      </c>
      <c r="L12" s="7"/>
      <c r="M12" s="10"/>
    </row>
    <row r="13" spans="1:13">
      <c r="A13" s="7">
        <v>9</v>
      </c>
      <c r="B13" s="8" t="s">
        <v>27</v>
      </c>
      <c r="C13" s="9">
        <v>2343</v>
      </c>
      <c r="D13" s="7" t="s">
        <v>19</v>
      </c>
      <c r="E13" s="9">
        <v>199.463455</v>
      </c>
      <c r="F13" s="9">
        <v>199.463455</v>
      </c>
      <c r="G13" s="9">
        <v>199.463455</v>
      </c>
      <c r="H13" s="10"/>
      <c r="I13" s="10"/>
      <c r="J13" s="17">
        <v>1</v>
      </c>
      <c r="K13" s="7">
        <v>99</v>
      </c>
      <c r="L13" s="7"/>
      <c r="M13" s="10"/>
    </row>
    <row r="14" spans="1:13">
      <c r="A14" s="7">
        <v>10</v>
      </c>
      <c r="B14" s="8" t="s">
        <v>28</v>
      </c>
      <c r="C14" s="9">
        <v>2344</v>
      </c>
      <c r="D14" s="7" t="s">
        <v>19</v>
      </c>
      <c r="E14" s="9">
        <v>96.96074</v>
      </c>
      <c r="F14" s="9">
        <v>96.96074</v>
      </c>
      <c r="G14" s="9">
        <v>96.96074</v>
      </c>
      <c r="H14" s="10"/>
      <c r="I14" s="10"/>
      <c r="J14" s="17">
        <v>1</v>
      </c>
      <c r="K14" s="7">
        <v>99</v>
      </c>
      <c r="L14" s="7"/>
      <c r="M14" s="10"/>
    </row>
    <row r="15" spans="1:13">
      <c r="A15" s="7">
        <v>11</v>
      </c>
      <c r="B15" s="8" t="s">
        <v>29</v>
      </c>
      <c r="C15" s="9">
        <v>2345</v>
      </c>
      <c r="D15" s="7" t="s">
        <v>19</v>
      </c>
      <c r="E15" s="9">
        <v>10</v>
      </c>
      <c r="F15" s="9">
        <v>10</v>
      </c>
      <c r="G15" s="9">
        <v>10</v>
      </c>
      <c r="H15" s="10"/>
      <c r="I15" s="10"/>
      <c r="J15" s="17">
        <v>1</v>
      </c>
      <c r="K15" s="7">
        <v>99</v>
      </c>
      <c r="L15" s="7"/>
      <c r="M15" s="10"/>
    </row>
    <row r="16" spans="1:13">
      <c r="A16" s="7">
        <v>12</v>
      </c>
      <c r="B16" s="8" t="s">
        <v>30</v>
      </c>
      <c r="C16" s="9">
        <v>2346</v>
      </c>
      <c r="D16" s="7" t="s">
        <v>19</v>
      </c>
      <c r="E16" s="9">
        <v>20</v>
      </c>
      <c r="F16" s="9">
        <v>20</v>
      </c>
      <c r="G16" s="9">
        <v>20</v>
      </c>
      <c r="H16" s="10"/>
      <c r="I16" s="10"/>
      <c r="J16" s="17">
        <v>1</v>
      </c>
      <c r="K16" s="7">
        <v>99</v>
      </c>
      <c r="L16" s="7"/>
      <c r="M16" s="10"/>
    </row>
    <row r="17" spans="1:13">
      <c r="A17" s="7">
        <v>13</v>
      </c>
      <c r="B17" s="8" t="s">
        <v>31</v>
      </c>
      <c r="C17" s="9">
        <v>2347</v>
      </c>
      <c r="D17" s="7" t="s">
        <v>19</v>
      </c>
      <c r="E17" s="9">
        <v>9</v>
      </c>
      <c r="F17" s="9">
        <v>9</v>
      </c>
      <c r="G17" s="9">
        <v>9</v>
      </c>
      <c r="H17" s="10"/>
      <c r="I17" s="10"/>
      <c r="J17" s="17">
        <v>1</v>
      </c>
      <c r="K17" s="7">
        <v>98</v>
      </c>
      <c r="L17" s="7"/>
      <c r="M17" s="10"/>
    </row>
    <row r="18" spans="1:13">
      <c r="A18" s="7">
        <v>14</v>
      </c>
      <c r="B18" s="8" t="s">
        <v>32</v>
      </c>
      <c r="C18" s="9">
        <v>2348</v>
      </c>
      <c r="D18" s="7" t="s">
        <v>19</v>
      </c>
      <c r="E18" s="9">
        <v>21</v>
      </c>
      <c r="F18" s="9">
        <v>21</v>
      </c>
      <c r="G18" s="9">
        <v>21</v>
      </c>
      <c r="H18" s="10"/>
      <c r="I18" s="10"/>
      <c r="J18" s="17">
        <v>1</v>
      </c>
      <c r="K18" s="7">
        <v>99</v>
      </c>
      <c r="L18" s="7"/>
      <c r="M18" s="10"/>
    </row>
    <row r="19" spans="1:13">
      <c r="A19" s="7">
        <v>15</v>
      </c>
      <c r="B19" s="8" t="s">
        <v>33</v>
      </c>
      <c r="C19" s="9">
        <v>2349</v>
      </c>
      <c r="D19" s="7" t="s">
        <v>19</v>
      </c>
      <c r="E19" s="9">
        <v>8.5</v>
      </c>
      <c r="F19" s="9">
        <v>8.5</v>
      </c>
      <c r="G19" s="9">
        <v>8.5</v>
      </c>
      <c r="H19" s="10"/>
      <c r="I19" s="10"/>
      <c r="J19" s="17">
        <v>1</v>
      </c>
      <c r="K19" s="7">
        <v>99</v>
      </c>
      <c r="L19" s="7"/>
      <c r="M19" s="10"/>
    </row>
    <row r="20" spans="1:13">
      <c r="A20" s="7">
        <v>16</v>
      </c>
      <c r="B20" s="8" t="s">
        <v>34</v>
      </c>
      <c r="C20" s="9">
        <v>2350</v>
      </c>
      <c r="D20" s="7" t="s">
        <v>19</v>
      </c>
      <c r="E20" s="9">
        <v>9.5</v>
      </c>
      <c r="F20" s="9">
        <v>9.5</v>
      </c>
      <c r="G20" s="9">
        <v>9.5</v>
      </c>
      <c r="H20" s="10"/>
      <c r="I20" s="10"/>
      <c r="J20" s="17">
        <v>1</v>
      </c>
      <c r="K20" s="7">
        <v>98</v>
      </c>
      <c r="L20" s="7"/>
      <c r="M20" s="10"/>
    </row>
    <row r="21" spans="1:13">
      <c r="A21" s="7">
        <v>17</v>
      </c>
      <c r="B21" s="8" t="s">
        <v>35</v>
      </c>
      <c r="C21" s="9">
        <v>2351</v>
      </c>
      <c r="D21" s="7" t="s">
        <v>19</v>
      </c>
      <c r="E21" s="9">
        <v>67.2874</v>
      </c>
      <c r="F21" s="9">
        <v>67.2874</v>
      </c>
      <c r="G21" s="9">
        <v>67.2874</v>
      </c>
      <c r="H21" s="10"/>
      <c r="I21" s="10"/>
      <c r="J21" s="17">
        <v>1</v>
      </c>
      <c r="K21" s="7">
        <v>98</v>
      </c>
      <c r="L21" s="7"/>
      <c r="M21" s="10"/>
    </row>
    <row r="22" spans="1:13">
      <c r="A22" s="7">
        <v>18</v>
      </c>
      <c r="B22" s="8" t="s">
        <v>36</v>
      </c>
      <c r="C22" s="9">
        <v>2352</v>
      </c>
      <c r="D22" s="7" t="s">
        <v>19</v>
      </c>
      <c r="E22" s="9">
        <v>28.1518</v>
      </c>
      <c r="F22" s="9">
        <v>28.1518</v>
      </c>
      <c r="G22" s="9">
        <v>28.1518</v>
      </c>
      <c r="H22" s="10"/>
      <c r="I22" s="10"/>
      <c r="J22" s="17">
        <v>1</v>
      </c>
      <c r="K22" s="7">
        <v>99</v>
      </c>
      <c r="L22" s="7"/>
      <c r="M22" s="10"/>
    </row>
    <row r="23" ht="14.25" spans="1:13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9"/>
      <c r="M23" s="13"/>
    </row>
    <row r="24" ht="14.25" spans="1:13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9"/>
      <c r="M24" s="13"/>
    </row>
    <row r="25" ht="14.25" spans="1:13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9"/>
      <c r="M25" s="13"/>
    </row>
    <row r="26" ht="14.25" spans="1:13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9"/>
      <c r="M26" s="13"/>
    </row>
    <row r="27" ht="14.25" spans="1:13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9"/>
      <c r="M27" s="13"/>
    </row>
    <row r="28" ht="14.25" spans="1:13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9"/>
      <c r="M28" s="13"/>
    </row>
    <row r="29" ht="14.25" spans="1:13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9"/>
      <c r="M29" s="13"/>
    </row>
    <row r="30" ht="14.25" spans="1:1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9"/>
      <c r="M30" s="13"/>
    </row>
    <row r="31" ht="14.25" spans="1:13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9"/>
      <c r="M31" s="13"/>
    </row>
    <row r="32" ht="14.25" spans="1:13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9"/>
      <c r="M32" s="13"/>
    </row>
    <row r="33" ht="14.25" spans="1:13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9"/>
      <c r="M33" s="13"/>
    </row>
    <row r="34" ht="14.25" spans="1:1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9"/>
      <c r="M34" s="13"/>
    </row>
    <row r="35" ht="14.25" spans="1:1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9"/>
      <c r="M35" s="13"/>
    </row>
    <row r="36" ht="14.25" spans="1:1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9"/>
      <c r="M36" s="13"/>
    </row>
    <row r="37" ht="14.25" spans="1:1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9"/>
      <c r="M37" s="13"/>
    </row>
    <row r="38" ht="14.25" spans="1:13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9"/>
      <c r="M38" s="13"/>
    </row>
    <row r="39" ht="14.25" spans="1:13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9"/>
      <c r="M39" s="13"/>
    </row>
    <row r="40" spans="1:11">
      <c r="A40" t="s">
        <v>37</v>
      </c>
      <c r="B40" t="s">
        <v>38</v>
      </c>
      <c r="D40" t="s">
        <v>39</v>
      </c>
      <c r="J40" s="20" t="s">
        <v>40</v>
      </c>
      <c r="K40" s="20"/>
    </row>
    <row r="41" ht="25" customHeight="1" spans="1:13">
      <c r="A41" s="14" t="s">
        <v>41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浮生若梦亦是梦</cp:lastModifiedBy>
  <dcterms:created xsi:type="dcterms:W3CDTF">2020-04-13T05:45:00Z</dcterms:created>
  <cp:lastPrinted>2021-02-23T06:27:00Z</cp:lastPrinted>
  <dcterms:modified xsi:type="dcterms:W3CDTF">2023-07-18T07:42:28Z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6514EFE57C84411193441E4ED963D256_12</vt:lpwstr>
  </property>
</Properties>
</file>