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<sst xmlns="http://schemas.openxmlformats.org/spreadsheetml/2006/main" count="46" uniqueCount="35">
  <si>
    <t>附件5</t>
  </si>
  <si>
    <t>部门绩效自评结果汇总表</t>
  </si>
  <si>
    <t>主管部门：藁城区委网信办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</si>
  <si>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</si>
  <si>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</si>
  <si>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</si>
  <si>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</si>
  <si>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</si>
  <si>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</si>
  <si>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</si>
  <si>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</si>
  <si>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</si>
  <si>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</si>
  <si>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</si>
  <si>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</si>
  <si>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</si>
  <si>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</si>
  <si>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APT系统服务费</t>
  </si>
  <si>
    <t>藁城区委网信办</t>
  </si>
  <si>
    <t>成立石家庄市网络文化协会"藁城e站”经费</t>
  </si>
  <si>
    <t>筹备省级网络综合治理体系建设现场会工作经费</t>
  </si>
  <si>
    <t>购置互联网违法和不良信息监测举报软件费用</t>
  </si>
  <si>
    <t>劳务派遣人员经费</t>
  </si>
  <si>
    <t>网络安全态势感知平台运行维护费</t>
  </si>
  <si>
    <t>网络安全巡查费</t>
  </si>
  <si>
    <t>网络文化作品创作经费</t>
  </si>
  <si>
    <t>网络宣传合作推广资金</t>
  </si>
  <si>
    <t>网络舆情导控技术平台运行服务费</t>
  </si>
  <si>
    <t>网络舆情监测服务运行费</t>
  </si>
  <si>
    <t>云端数据库更新服务费</t>
  </si>
  <si>
    <t>填表人：</t>
  </si>
  <si>
    <t>孙影娜</t>
  </si>
  <si>
    <t>联系电话：67169918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</si>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</sst>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9"/>
      <name val="宋体"/>
      <charset val="134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7" fillId="14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2" fillId="2" borderId="4" applyNumberFormat="0" applyAlignment="0" applyProtection="0">
      <alignment vertical="center"/>
    </xf>
    <xf numFmtId="0" fontId="29" fillId="2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7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9" fillId="0" borderId="0" xfId="49" applyNumberFormat="1" applyFont="1" applyFill="1" applyAlignment="1">
      <alignment horizontal="left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8"/>
  <sheetViews>
    <sheetView tabSelected="1" workbookViewId="0">
      <selection activeCell="G13" sqref="G13"/>
    </sheetView>
  </sheetViews>
  <sheetFormatPr defaultColWidth="8.89166666666667" defaultRowHeight="13.5"/>
  <cols>
    <col min="2" max="2" width="41.5" customWidth="1"/>
    <col min="4" max="4" width="17.125" customWidth="1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3">
        <v>45041</v>
      </c>
      <c r="J3" s="14"/>
      <c r="K3" s="14"/>
      <c r="L3" s="14" t="s">
        <v>3</v>
      </c>
      <c r="M3" s="14"/>
    </row>
    <row r="4" ht="56.25" spans="1:13">
      <c r="A4" s="3" t="s">
        <v>4</v>
      </c>
      <c r="B4" s="3" t="s">
        <v>5</v>
      </c>
      <c r="C4" s="4" t="s">
        <v>6</v>
      </c>
      <c r="D4" s="5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5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ht="27" customHeight="1" spans="1:13">
      <c r="A5" s="8">
        <v>1</v>
      </c>
      <c r="B5" s="9" t="s">
        <v>17</v>
      </c>
      <c r="C5" s="8">
        <v>195</v>
      </c>
      <c r="D5" s="10" t="s">
        <v>18</v>
      </c>
      <c r="E5" s="8">
        <v>18</v>
      </c>
      <c r="F5" s="8">
        <v>18</v>
      </c>
      <c r="G5" s="8">
        <v>18</v>
      </c>
      <c r="H5" s="8"/>
      <c r="I5" s="11"/>
      <c r="J5" s="16">
        <v>1</v>
      </c>
      <c r="K5" s="8">
        <v>100</v>
      </c>
      <c r="L5" s="8"/>
      <c r="M5" s="8"/>
    </row>
    <row r="6" ht="27" customHeight="1" spans="1:13">
      <c r="A6" s="8">
        <v>2</v>
      </c>
      <c r="B6" s="9" t="s">
        <v>19</v>
      </c>
      <c r="C6" s="8">
        <v>196</v>
      </c>
      <c r="D6" s="10" t="s">
        <v>18</v>
      </c>
      <c r="E6" s="8">
        <v>5</v>
      </c>
      <c r="F6" s="8">
        <v>5</v>
      </c>
      <c r="G6" s="8">
        <v>5</v>
      </c>
      <c r="H6" s="8"/>
      <c r="I6" s="11"/>
      <c r="J6" s="16">
        <v>1</v>
      </c>
      <c r="K6" s="8">
        <v>100</v>
      </c>
      <c r="L6" s="8"/>
      <c r="M6" s="8"/>
    </row>
    <row r="7" ht="27" customHeight="1" spans="1:13">
      <c r="A7" s="8">
        <v>3</v>
      </c>
      <c r="B7" s="9" t="s">
        <v>20</v>
      </c>
      <c r="C7" s="8">
        <v>197</v>
      </c>
      <c r="D7" s="10" t="s">
        <v>18</v>
      </c>
      <c r="E7" s="8">
        <v>8.5</v>
      </c>
      <c r="F7" s="8">
        <v>8.5</v>
      </c>
      <c r="G7" s="8">
        <v>8.5</v>
      </c>
      <c r="H7" s="8"/>
      <c r="I7" s="11"/>
      <c r="J7" s="16">
        <v>1</v>
      </c>
      <c r="K7" s="8">
        <v>100</v>
      </c>
      <c r="L7" s="8"/>
      <c r="M7" s="8"/>
    </row>
    <row r="8" ht="27" customHeight="1" spans="1:13">
      <c r="A8" s="8">
        <v>4</v>
      </c>
      <c r="B8" s="9" t="s">
        <v>21</v>
      </c>
      <c r="C8" s="8">
        <v>198</v>
      </c>
      <c r="D8" s="10" t="s">
        <v>18</v>
      </c>
      <c r="E8" s="11">
        <v>8</v>
      </c>
      <c r="F8" s="11">
        <v>8</v>
      </c>
      <c r="G8" s="11">
        <v>8</v>
      </c>
      <c r="H8" s="11"/>
      <c r="I8" s="11"/>
      <c r="J8" s="16">
        <v>1</v>
      </c>
      <c r="K8" s="8">
        <v>100</v>
      </c>
      <c r="L8" s="8"/>
      <c r="M8" s="11"/>
    </row>
    <row r="9" ht="27" customHeight="1" spans="1:13">
      <c r="A9" s="8">
        <v>5</v>
      </c>
      <c r="B9" s="9" t="s">
        <v>22</v>
      </c>
      <c r="C9" s="8">
        <v>199</v>
      </c>
      <c r="D9" s="10" t="s">
        <v>18</v>
      </c>
      <c r="E9" s="11">
        <v>9.85325</v>
      </c>
      <c r="F9" s="11">
        <v>9.85325</v>
      </c>
      <c r="G9" s="11">
        <v>9.85325</v>
      </c>
      <c r="H9" s="11"/>
      <c r="I9" s="11"/>
      <c r="J9" s="16">
        <v>1</v>
      </c>
      <c r="K9" s="8">
        <v>100</v>
      </c>
      <c r="L9" s="8"/>
      <c r="M9" s="11"/>
    </row>
    <row r="10" ht="27" customHeight="1" spans="1:13">
      <c r="A10" s="8">
        <v>6</v>
      </c>
      <c r="B10" s="9" t="s">
        <v>23</v>
      </c>
      <c r="C10" s="8">
        <v>200</v>
      </c>
      <c r="D10" s="10" t="s">
        <v>18</v>
      </c>
      <c r="E10" s="11">
        <v>21.8898</v>
      </c>
      <c r="F10" s="11">
        <v>21.8898</v>
      </c>
      <c r="G10" s="11">
        <v>21.8898</v>
      </c>
      <c r="H10" s="11"/>
      <c r="I10" s="11"/>
      <c r="J10" s="16">
        <v>1</v>
      </c>
      <c r="K10" s="8">
        <v>100</v>
      </c>
      <c r="L10" s="8"/>
      <c r="M10" s="11"/>
    </row>
    <row r="11" ht="27" customHeight="1" spans="1:13">
      <c r="A11" s="8">
        <v>7</v>
      </c>
      <c r="B11" s="9" t="s">
        <v>24</v>
      </c>
      <c r="C11" s="8">
        <v>201</v>
      </c>
      <c r="D11" s="10" t="s">
        <v>18</v>
      </c>
      <c r="E11" s="11">
        <v>10</v>
      </c>
      <c r="F11" s="11">
        <v>10</v>
      </c>
      <c r="G11" s="11">
        <v>10</v>
      </c>
      <c r="H11" s="11"/>
      <c r="I11" s="11"/>
      <c r="J11" s="16">
        <v>1</v>
      </c>
      <c r="K11" s="8">
        <v>100</v>
      </c>
      <c r="L11" s="8"/>
      <c r="M11" s="11"/>
    </row>
    <row r="12" ht="27" customHeight="1" spans="1:13">
      <c r="A12" s="8">
        <v>8</v>
      </c>
      <c r="B12" s="9" t="s">
        <v>25</v>
      </c>
      <c r="C12" s="8">
        <v>202</v>
      </c>
      <c r="D12" s="10" t="s">
        <v>18</v>
      </c>
      <c r="E12" s="11">
        <v>20</v>
      </c>
      <c r="F12" s="11">
        <v>20</v>
      </c>
      <c r="G12" s="11">
        <v>20</v>
      </c>
      <c r="H12" s="11"/>
      <c r="I12" s="11"/>
      <c r="J12" s="16">
        <v>1</v>
      </c>
      <c r="K12" s="8">
        <v>100</v>
      </c>
      <c r="L12" s="8"/>
      <c r="M12" s="11"/>
    </row>
    <row r="13" ht="27" customHeight="1" spans="1:13">
      <c r="A13" s="8">
        <v>9</v>
      </c>
      <c r="B13" s="9" t="s">
        <v>26</v>
      </c>
      <c r="C13" s="8">
        <v>203</v>
      </c>
      <c r="D13" s="10" t="s">
        <v>18</v>
      </c>
      <c r="E13" s="11">
        <v>10</v>
      </c>
      <c r="F13" s="11">
        <v>10</v>
      </c>
      <c r="G13" s="11">
        <v>10</v>
      </c>
      <c r="H13" s="11"/>
      <c r="I13" s="11"/>
      <c r="J13" s="16">
        <v>1</v>
      </c>
      <c r="K13" s="8">
        <v>100</v>
      </c>
      <c r="L13" s="8"/>
      <c r="M13" s="11"/>
    </row>
    <row r="14" ht="27" customHeight="1" spans="1:13">
      <c r="A14" s="8">
        <v>10</v>
      </c>
      <c r="B14" s="9" t="s">
        <v>27</v>
      </c>
      <c r="C14" s="8">
        <v>204</v>
      </c>
      <c r="D14" s="10" t="s">
        <v>18</v>
      </c>
      <c r="E14" s="11">
        <v>21.7418</v>
      </c>
      <c r="F14" s="11">
        <v>21.7418</v>
      </c>
      <c r="G14" s="11">
        <v>21.7418</v>
      </c>
      <c r="H14" s="11"/>
      <c r="I14" s="11"/>
      <c r="J14" s="16">
        <v>1</v>
      </c>
      <c r="K14" s="8">
        <v>100</v>
      </c>
      <c r="L14" s="8"/>
      <c r="M14" s="11"/>
    </row>
    <row r="15" ht="27" customHeight="1" spans="1:13">
      <c r="A15" s="8">
        <v>11</v>
      </c>
      <c r="B15" s="9" t="s">
        <v>28</v>
      </c>
      <c r="C15" s="8">
        <v>205</v>
      </c>
      <c r="D15" s="10" t="s">
        <v>18</v>
      </c>
      <c r="E15" s="11">
        <v>20</v>
      </c>
      <c r="F15" s="11">
        <v>20</v>
      </c>
      <c r="G15" s="11">
        <v>20</v>
      </c>
      <c r="H15" s="11"/>
      <c r="I15" s="11"/>
      <c r="J15" s="16">
        <v>1</v>
      </c>
      <c r="K15" s="8">
        <v>100</v>
      </c>
      <c r="L15" s="8"/>
      <c r="M15" s="11"/>
    </row>
    <row r="16" ht="27" customHeight="1" spans="1:13">
      <c r="A16" s="8">
        <v>12</v>
      </c>
      <c r="B16" s="9" t="s">
        <v>29</v>
      </c>
      <c r="C16" s="8">
        <v>206</v>
      </c>
      <c r="D16" s="10" t="s">
        <v>18</v>
      </c>
      <c r="E16" s="11">
        <v>10</v>
      </c>
      <c r="F16" s="11">
        <v>10</v>
      </c>
      <c r="G16" s="11">
        <v>10</v>
      </c>
      <c r="H16" s="11"/>
      <c r="I16" s="11"/>
      <c r="J16" s="16">
        <v>1</v>
      </c>
      <c r="K16" s="8">
        <v>100</v>
      </c>
      <c r="L16" s="8"/>
      <c r="M16" s="11"/>
    </row>
    <row r="17" ht="16" customHeight="1" spans="1:11">
      <c r="A17" t="s">
        <v>30</v>
      </c>
      <c r="B17" t="s">
        <v>31</v>
      </c>
      <c r="D17" t="s">
        <v>32</v>
      </c>
      <c r="J17" s="17" t="s">
        <v>33</v>
      </c>
      <c r="K17" s="17"/>
    </row>
    <row r="18" ht="25" customHeight="1" spans="1:13">
      <c r="A18" s="12" t="s">
        <v>34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</row>
  </sheetData>
  <mergeCells count="6">
    <mergeCell ref="A2:M2"/>
    <mergeCell ref="A3:E3"/>
    <mergeCell ref="I3:K3"/>
    <mergeCell ref="L3:M3"/>
    <mergeCell ref="J17:K17"/>
    <mergeCell ref="A18:M18"/>
  </mergeCells>
  <dataValidations count="1">
    <dataValidation type="list" allowBlank="1" showInputMessage="1" showErrorMessage="1" sqref="L5:L16">
      <formula1>"优先保障,从宽安排,从紧控制,调整,调减,撤销"</formula1>
    </dataValidation>
  </dataValidations>
  <pageMargins left="0.75" right="0.75" top="1" bottom="1" header="0.5" footer="0.5"/>
  <pageSetup paperSize="9" scale="8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HP</cp:lastModifiedBy>
  <dcterms:created xsi:type="dcterms:W3CDTF">2020-04-13T05:45:00Z</dcterms:created>
  <cp:lastPrinted>2021-02-23T06:27:00Z</cp:lastPrinted>
  <dcterms:modified xsi:type="dcterms:W3CDTF">2023-05-04T03:27:41Z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