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841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<sst xmlns="http://schemas.openxmlformats.org/spreadsheetml/2006/main" count="26" uniqueCount="26">
  <si>
    <t>附件5</t>
  </si>
  <si>
    <t>部门绩效自评结果汇总表</t>
  </si>
  <si>
    <t>主管部门：藁城区档案馆</t>
  </si>
  <si>
    <t>2023年_4_月_27_日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</si>
  <si>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</si>
  <si>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</si>
  <si>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</si>
  <si>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</si>
  <si>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</si>
  <si>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</si>
  <si>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</si>
  <si>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</si>
  <si>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</si>
  <si>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</si>
  <si>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</si>
  <si>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</si>
  <si>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</si>
  <si>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</si>
  <si>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档案日常管理维护费</t>
  </si>
  <si>
    <t>藁城区档案馆</t>
  </si>
  <si>
    <t>优先保障</t>
  </si>
  <si>
    <t>填表人：</t>
  </si>
  <si>
    <t>陈文娇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</si>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</sst>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3" borderId="6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3" fillId="16" borderId="7" applyNumberFormat="0" applyAlignment="0" applyProtection="0">
      <alignment vertical="center"/>
    </xf>
    <xf numFmtId="0" fontId="27" fillId="16" borderId="4" applyNumberFormat="0" applyAlignment="0" applyProtection="0">
      <alignment vertical="center"/>
    </xf>
    <xf numFmtId="0" fontId="24" fillId="2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7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176" fontId="8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1"/>
  <sheetViews>
    <sheetView tabSelected="1" workbookViewId="0">
      <selection activeCell="R6" sqref="R6"/>
    </sheetView>
  </sheetViews>
  <sheetFormatPr defaultColWidth="8.89166666666667" defaultRowHeight="13.5"/>
  <cols>
    <col min="2" max="2" width="19" customWidth="1"/>
    <col min="4" max="4" width="13.125" customWidth="1"/>
    <col min="9" max="9" width="6.625" customWidth="1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4" t="s">
        <v>3</v>
      </c>
      <c r="J3" s="14"/>
      <c r="K3" s="14"/>
      <c r="L3" s="14" t="s">
        <v>4</v>
      </c>
      <c r="M3" s="14"/>
    </row>
    <row r="4" ht="56.25" spans="1:13">
      <c r="A4" s="3" t="s">
        <v>5</v>
      </c>
      <c r="B4" s="3" t="s">
        <v>6</v>
      </c>
      <c r="C4" s="4" t="s">
        <v>7</v>
      </c>
      <c r="D4" s="5" t="s">
        <v>8</v>
      </c>
      <c r="E4" s="6" t="s">
        <v>9</v>
      </c>
      <c r="F4" s="6" t="s">
        <v>10</v>
      </c>
      <c r="G4" s="6" t="s">
        <v>11</v>
      </c>
      <c r="H4" s="7" t="s">
        <v>12</v>
      </c>
      <c r="I4" s="15" t="s">
        <v>13</v>
      </c>
      <c r="J4" s="6" t="s">
        <v>14</v>
      </c>
      <c r="K4" s="6" t="s">
        <v>15</v>
      </c>
      <c r="L4" s="6" t="s">
        <v>16</v>
      </c>
      <c r="M4" s="6" t="s">
        <v>17</v>
      </c>
    </row>
    <row r="5" ht="14.25" spans="1:13">
      <c r="A5" s="8">
        <v>1</v>
      </c>
      <c r="B5" s="8" t="s">
        <v>18</v>
      </c>
      <c r="C5" s="8">
        <v>207</v>
      </c>
      <c r="D5" s="9" t="s">
        <v>19</v>
      </c>
      <c r="E5" s="10">
        <v>15</v>
      </c>
      <c r="F5" s="10">
        <v>15</v>
      </c>
      <c r="G5" s="10">
        <v>15</v>
      </c>
      <c r="H5" s="10">
        <v>0</v>
      </c>
      <c r="I5" s="11">
        <v>0</v>
      </c>
      <c r="J5" s="16">
        <v>1</v>
      </c>
      <c r="K5" s="8">
        <v>98</v>
      </c>
      <c r="L5" s="8" t="s">
        <v>20</v>
      </c>
      <c r="M5" s="8"/>
    </row>
    <row r="6" ht="14.25" spans="1:13">
      <c r="A6" s="8"/>
      <c r="B6" s="8"/>
      <c r="C6" s="8"/>
      <c r="D6" s="10"/>
      <c r="E6" s="10"/>
      <c r="F6" s="10"/>
      <c r="G6" s="10"/>
      <c r="H6" s="10"/>
      <c r="I6" s="11"/>
      <c r="J6" s="8"/>
      <c r="K6" s="8"/>
      <c r="L6" s="8"/>
      <c r="M6" s="8"/>
    </row>
    <row r="7" ht="14.25" spans="1:13">
      <c r="A7" s="8"/>
      <c r="B7" s="8"/>
      <c r="C7" s="8"/>
      <c r="D7" s="10"/>
      <c r="E7" s="10"/>
      <c r="F7" s="10"/>
      <c r="G7" s="10"/>
      <c r="H7" s="10"/>
      <c r="I7" s="11"/>
      <c r="J7" s="8"/>
      <c r="K7" s="8"/>
      <c r="L7" s="8"/>
      <c r="M7" s="8"/>
    </row>
    <row r="8" ht="14.25" spans="1:13">
      <c r="A8" s="11"/>
      <c r="B8" s="11"/>
      <c r="C8" s="11"/>
      <c r="D8" s="11"/>
      <c r="E8" s="11"/>
      <c r="F8" s="11"/>
      <c r="G8" s="11"/>
      <c r="H8" s="11"/>
      <c r="I8" s="11"/>
      <c r="K8" s="11"/>
      <c r="L8" s="8"/>
      <c r="M8" s="11"/>
    </row>
    <row r="9" ht="14.25" spans="1:13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8"/>
      <c r="M9" s="11"/>
    </row>
    <row r="10" ht="21" customHeight="1" spans="1:13">
      <c r="A10" s="11"/>
      <c r="C10" s="11"/>
      <c r="D10" s="11"/>
      <c r="E10" s="11"/>
      <c r="F10" s="11"/>
      <c r="G10" s="11"/>
      <c r="H10" s="11"/>
      <c r="I10" s="11"/>
      <c r="J10" s="11"/>
      <c r="K10" s="11"/>
      <c r="L10" s="8"/>
      <c r="M10" s="11"/>
    </row>
    <row r="11" ht="14.25" spans="1:13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8"/>
      <c r="M11" s="11"/>
    </row>
    <row r="12" ht="14.25" spans="1:13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8"/>
      <c r="M12" s="11"/>
    </row>
    <row r="13" ht="14.25" spans="1:13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8"/>
      <c r="M13" s="11"/>
    </row>
    <row r="14" ht="14.25" spans="1:13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8"/>
      <c r="M14" s="11"/>
    </row>
    <row r="15" ht="14.25" spans="1:13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8"/>
      <c r="M15" s="11"/>
    </row>
    <row r="16" ht="14.25" spans="1:13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8"/>
      <c r="M16" s="11"/>
    </row>
    <row r="17" ht="14.25" spans="1:13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8"/>
      <c r="M17" s="11"/>
    </row>
    <row r="18" ht="14.25" spans="1:13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8"/>
      <c r="M18" s="11"/>
    </row>
    <row r="19" ht="14.25" spans="1:13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8"/>
      <c r="M19" s="11"/>
    </row>
    <row r="20" ht="14.25" spans="1:13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8"/>
      <c r="M20" s="11"/>
    </row>
    <row r="21" ht="14.25" spans="1:13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8"/>
      <c r="M21" s="11"/>
    </row>
    <row r="22" ht="14.25" spans="1:13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8"/>
      <c r="M22" s="11"/>
    </row>
    <row r="23" ht="14.25" spans="1:1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8"/>
      <c r="M23" s="11"/>
    </row>
    <row r="24" ht="14.25" spans="1:1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8"/>
      <c r="M24" s="11"/>
    </row>
    <row r="25" ht="14.25" spans="1:13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8"/>
      <c r="M25" s="11"/>
    </row>
    <row r="26" ht="14.25" spans="1:13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8"/>
      <c r="M26" s="11"/>
    </row>
    <row r="27" ht="14.25" spans="1:13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8"/>
      <c r="M27" s="11"/>
    </row>
    <row r="28" ht="14.25" spans="1:13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8"/>
      <c r="M28" s="11"/>
    </row>
    <row r="29" ht="14.25" spans="1:13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8"/>
      <c r="M29" s="11"/>
    </row>
    <row r="30" ht="14.25" spans="1:1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8"/>
      <c r="M30" s="11"/>
    </row>
    <row r="31" ht="14.25" spans="1:13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8"/>
      <c r="M31" s="11"/>
    </row>
    <row r="32" ht="14.25" spans="1:13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8"/>
      <c r="M32" s="11"/>
    </row>
    <row r="33" ht="14.25" spans="1:13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8"/>
      <c r="M33" s="11"/>
    </row>
    <row r="34" ht="14.25" spans="1:13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8"/>
      <c r="M34" s="11"/>
    </row>
    <row r="35" ht="14.25" spans="1:13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8"/>
      <c r="M35" s="11"/>
    </row>
    <row r="36" ht="14.25" spans="1:13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8"/>
      <c r="M36" s="11"/>
    </row>
    <row r="37" ht="14.25" spans="1:13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8"/>
      <c r="M37" s="11"/>
    </row>
    <row r="38" ht="14.25" spans="1:13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8"/>
      <c r="M38" s="11"/>
    </row>
    <row r="39" ht="14.25" spans="1:1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8"/>
      <c r="M39" s="11"/>
    </row>
    <row r="40" spans="1:11">
      <c r="A40" t="s">
        <v>21</v>
      </c>
      <c r="B40" t="s">
        <v>22</v>
      </c>
      <c r="D40" t="s">
        <v>23</v>
      </c>
      <c r="E40" s="12">
        <v>15833927532</v>
      </c>
      <c r="F40" s="12"/>
      <c r="J40" s="17" t="s">
        <v>24</v>
      </c>
      <c r="K40" s="17"/>
    </row>
    <row r="41" ht="25" customHeight="1" spans="1:13">
      <c r="A41" s="13" t="s">
        <v>25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</row>
  </sheetData>
  <mergeCells count="7">
    <mergeCell ref="A2:M2"/>
    <mergeCell ref="A3:E3"/>
    <mergeCell ref="I3:K3"/>
    <mergeCell ref="L3:M3"/>
    <mergeCell ref="E40:F40"/>
    <mergeCell ref="J40:K40"/>
    <mergeCell ref="A41:M41"/>
  </mergeCells>
  <dataValidations count="1">
    <dataValidation type="list" allowBlank="1" showInputMessage="1" showErrorMessage="1" sqref="L5:L39">
      <formula1>"优先保障,从宽安排,从紧控制,调整,调减,撤销"</formula1>
    </dataValidation>
  </dataValidations>
  <pageMargins left="0.75" right="0.75" top="1" bottom="1" header="0.5" footer="0.5"/>
  <pageSetup paperSize="9" scale="6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2023-04-27T06:24:19Z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