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3040" windowHeight="937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<sst xmlns="http://schemas.openxmlformats.org/spreadsheetml/2006/main" count="37" uniqueCount="29">
  <si>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</si>
  <si>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</si>
  <si>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</si>
  <si>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</si>
  <si>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</si>
  <si>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</si>
  <si>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</si>
  <si>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</si>
  <si>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</si>
  <si>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</si>
  <si>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</si>
  <si>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</si>
  <si>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</si>
  <si>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</si>
  <si>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</si>
  <si>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</si>
  <si>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</si>
  <si>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填表人：</t>
  </si>
  <si>
    <t>联系电话：</t>
  </si>
  <si>
    <t>审核领导签字人：</t>
  </si>
  <si>
    <t>备注：项目序号为《2022年度项目汇总表》附件9中标注的序号</t>
  </si>
  <si>
    <t>2023年_4_月_27_日</t>
    <phoneticPr fontId="9" type="noConversion"/>
  </si>
  <si>
    <t>妇女代表大会经费</t>
    <phoneticPr fontId="9" type="noConversion"/>
  </si>
  <si>
    <t>藁城区妇联</t>
    <phoneticPr fontId="9" type="noConversion"/>
  </si>
  <si>
    <r>
      <rPr>
        <sz val="11"/>
        <color theme="1"/>
        <rFont val="宋体"/>
        <family val="3"/>
        <charset val="134"/>
      </rPr>
      <t>藁城区妇女发展规划（</t>
    </r>
    <r>
      <rPr>
        <sz val="11"/>
        <color theme="1"/>
        <rFont val="Tahoma"/>
        <family val="2"/>
      </rPr>
      <t>2021-2030</t>
    </r>
    <r>
      <rPr>
        <sz val="11"/>
        <color theme="1"/>
        <rFont val="宋体"/>
        <family val="3"/>
        <charset val="134"/>
      </rPr>
      <t>年）和儿童发展规划（</t>
    </r>
    <r>
      <rPr>
        <sz val="11"/>
        <color theme="1"/>
        <rFont val="Tahoma"/>
        <family val="2"/>
      </rPr>
      <t>2021-2030</t>
    </r>
    <r>
      <rPr>
        <sz val="11"/>
        <color theme="1"/>
        <rFont val="宋体"/>
        <family val="3"/>
        <charset val="134"/>
      </rPr>
      <t>年）编制工作经费</t>
    </r>
    <phoneticPr fontId="9" type="noConversion"/>
  </si>
  <si>
    <t>优先保障</t>
  </si>
  <si>
    <t>开展美丽庭院创建及破难争星行动</t>
    <phoneticPr fontId="9" type="noConversion"/>
  </si>
  <si>
    <t>贫困妇女儿童救助费</t>
    <phoneticPr fontId="9" type="noConversion"/>
  </si>
  <si>
    <t>石财行[2021]65号关于提前下达2022年省级妇女之家建设专项资金的通知费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</si>
</sst>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"/>
  </numFmts>
  <fonts count="12" x14ac:knownFonts="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1" applyNumberFormat="1" applyFont="1" applyFill="1" applyBorder="1" applyAlignment="1">
      <alignment vertical="center" wrapText="1"/>
    </xf>
    <xf numFmtId="176" fontId="3" fillId="0" borderId="2" xfId="1" applyNumberFormat="1" applyFont="1" applyFill="1" applyBorder="1" applyAlignment="1">
      <alignment vertical="center" wrapText="1"/>
    </xf>
    <xf numFmtId="176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176" fontId="7" fillId="0" borderId="0" xfId="1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1"/>
  <sheetViews>
    <sheetView tabSelected="1" workbookViewId="0">
      <selection activeCell="A5" sqref="A5:A9"/>
    </sheetView>
  </sheetViews>
  <sheetFormatPr defaultColWidth="8.875" defaultRowHeight="13.5" x14ac:dyDescent="0.15"/>
  <cols>
    <col min="2" max="2" width="18.75" customWidth="1"/>
    <col min="3" max="3" width="8.375" customWidth="1"/>
    <col min="4" max="4" width="12.125" customWidth="1"/>
  </cols>
  <sheetData>
    <row r="1" spans="1:13" x14ac:dyDescent="0.15">
      <c r="A1" t="s">
        <v>0</v>
      </c>
    </row>
    <row r="2" spans="1:13" ht="22.5" x14ac:dyDescent="0.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ht="18.75" x14ac:dyDescent="0.15">
      <c r="A3" s="19" t="s">
        <v>2</v>
      </c>
      <c r="B3" s="19"/>
      <c r="C3" s="19"/>
      <c r="D3" s="19"/>
      <c r="E3" s="19"/>
      <c r="F3" s="1"/>
      <c r="G3" s="1"/>
      <c r="H3" s="1"/>
      <c r="I3" s="20" t="s">
        <v>21</v>
      </c>
      <c r="J3" s="20"/>
      <c r="K3" s="20"/>
      <c r="L3" s="20" t="s">
        <v>3</v>
      </c>
      <c r="M3" s="20"/>
    </row>
    <row r="4" spans="1:13" ht="56.25" x14ac:dyDescent="0.15">
      <c r="A4" s="2" t="s">
        <v>4</v>
      </c>
      <c r="B4" s="2" t="s">
        <v>5</v>
      </c>
      <c r="C4" s="3" t="s">
        <v>6</v>
      </c>
      <c r="D4" s="4" t="s">
        <v>7</v>
      </c>
      <c r="E4" s="5" t="s">
        <v>8</v>
      </c>
      <c r="F4" s="5" t="s">
        <v>9</v>
      </c>
      <c r="G4" s="5" t="s">
        <v>10</v>
      </c>
      <c r="H4" s="6" t="s">
        <v>11</v>
      </c>
      <c r="I4" s="9" t="s">
        <v>12</v>
      </c>
      <c r="J4" s="5" t="s">
        <v>13</v>
      </c>
      <c r="K4" s="5" t="s">
        <v>14</v>
      </c>
      <c r="L4" s="5" t="s">
        <v>15</v>
      </c>
      <c r="M4" s="5" t="s">
        <v>16</v>
      </c>
    </row>
    <row r="5" spans="1:13" ht="30" customHeight="1" x14ac:dyDescent="0.2">
      <c r="A5" s="25">
        <v>1</v>
      </c>
      <c r="B5" s="22" t="s">
        <v>22</v>
      </c>
      <c r="C5" s="23">
        <v>2647</v>
      </c>
      <c r="D5" s="22" t="s">
        <v>23</v>
      </c>
      <c r="E5" s="23">
        <v>4</v>
      </c>
      <c r="F5" s="23">
        <v>4</v>
      </c>
      <c r="G5" s="23">
        <v>4</v>
      </c>
      <c r="H5" s="23">
        <v>0</v>
      </c>
      <c r="I5" s="13">
        <v>0</v>
      </c>
      <c r="J5" s="24">
        <v>1</v>
      </c>
      <c r="K5" s="23">
        <v>95</v>
      </c>
      <c r="L5" s="23" t="s">
        <v>25</v>
      </c>
      <c r="M5" s="10"/>
    </row>
    <row r="6" spans="1:13" ht="73.5" customHeight="1" x14ac:dyDescent="0.2">
      <c r="A6" s="25">
        <v>2</v>
      </c>
      <c r="B6" s="23" t="s">
        <v>24</v>
      </c>
      <c r="C6" s="23">
        <v>2648</v>
      </c>
      <c r="D6" s="22" t="s">
        <v>23</v>
      </c>
      <c r="E6" s="23">
        <v>5</v>
      </c>
      <c r="F6" s="23">
        <v>5</v>
      </c>
      <c r="G6" s="23">
        <v>5</v>
      </c>
      <c r="H6" s="23">
        <v>0</v>
      </c>
      <c r="I6" s="13">
        <v>0</v>
      </c>
      <c r="J6" s="24">
        <v>1</v>
      </c>
      <c r="K6" s="23">
        <v>95</v>
      </c>
      <c r="L6" s="23" t="s">
        <v>25</v>
      </c>
      <c r="M6" s="10"/>
    </row>
    <row r="7" spans="1:13" ht="27" x14ac:dyDescent="0.2">
      <c r="A7" s="25">
        <v>3</v>
      </c>
      <c r="B7" s="22" t="s">
        <v>26</v>
      </c>
      <c r="C7" s="23">
        <v>2649</v>
      </c>
      <c r="D7" s="22" t="s">
        <v>23</v>
      </c>
      <c r="E7" s="23">
        <v>10</v>
      </c>
      <c r="F7" s="23">
        <v>10</v>
      </c>
      <c r="G7" s="23">
        <v>10</v>
      </c>
      <c r="H7" s="23">
        <v>0</v>
      </c>
      <c r="I7" s="13">
        <v>0</v>
      </c>
      <c r="J7" s="24">
        <v>1</v>
      </c>
      <c r="K7" s="23">
        <v>96</v>
      </c>
      <c r="L7" s="23" t="s">
        <v>25</v>
      </c>
      <c r="M7" s="10"/>
    </row>
    <row r="8" spans="1:13" ht="30.75" customHeight="1" x14ac:dyDescent="0.15">
      <c r="A8" s="26">
        <v>4</v>
      </c>
      <c r="B8" s="14" t="s">
        <v>27</v>
      </c>
      <c r="C8" s="13">
        <v>2650</v>
      </c>
      <c r="D8" s="22" t="s">
        <v>23</v>
      </c>
      <c r="E8" s="13">
        <v>3.5</v>
      </c>
      <c r="F8" s="13">
        <v>3.5</v>
      </c>
      <c r="G8" s="13">
        <v>3.5</v>
      </c>
      <c r="H8" s="13">
        <v>0</v>
      </c>
      <c r="I8" s="13">
        <v>0</v>
      </c>
      <c r="J8" s="15">
        <v>1</v>
      </c>
      <c r="K8" s="13">
        <v>95</v>
      </c>
      <c r="L8" s="23" t="s">
        <v>25</v>
      </c>
      <c r="M8" s="11"/>
    </row>
    <row r="9" spans="1:13" ht="54" x14ac:dyDescent="0.15">
      <c r="A9" s="26">
        <v>5</v>
      </c>
      <c r="B9" s="14" t="s">
        <v>28</v>
      </c>
      <c r="C9" s="13">
        <v>2651</v>
      </c>
      <c r="D9" s="22" t="s">
        <v>23</v>
      </c>
      <c r="E9" s="13">
        <v>8.5</v>
      </c>
      <c r="F9" s="13">
        <v>8.5</v>
      </c>
      <c r="G9" s="13">
        <v>8.5</v>
      </c>
      <c r="H9" s="13">
        <v>0</v>
      </c>
      <c r="I9" s="13">
        <v>0</v>
      </c>
      <c r="J9" s="16">
        <v>1</v>
      </c>
      <c r="K9" s="13">
        <v>96</v>
      </c>
      <c r="L9" s="23" t="s">
        <v>25</v>
      </c>
      <c r="M9" s="11"/>
    </row>
    <row r="10" spans="1:13" ht="21" customHeight="1" x14ac:dyDescent="0.2">
      <c r="A10" s="8"/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0"/>
      <c r="M10" s="11"/>
    </row>
    <row r="11" spans="1:13" ht="14.25" x14ac:dyDescent="0.2">
      <c r="A11" s="8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0"/>
      <c r="M11" s="11"/>
    </row>
    <row r="12" spans="1:13" ht="14.25" x14ac:dyDescent="0.2">
      <c r="A12" s="8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0"/>
      <c r="M12" s="11"/>
    </row>
    <row r="13" spans="1:13" ht="14.2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7"/>
      <c r="M13" s="8"/>
    </row>
    <row r="14" spans="1:13" ht="14.25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7"/>
      <c r="M14" s="8"/>
    </row>
    <row r="15" spans="1:13" ht="14.25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7"/>
      <c r="M15" s="8"/>
    </row>
    <row r="16" spans="1:13" ht="14.25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7"/>
      <c r="M16" s="8"/>
    </row>
    <row r="17" spans="1:13" ht="14.25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7"/>
      <c r="M17" s="8"/>
    </row>
    <row r="18" spans="1:13" ht="14.25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7"/>
      <c r="M18" s="8"/>
    </row>
    <row r="19" spans="1:13" ht="14.25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7"/>
      <c r="M19" s="8"/>
    </row>
    <row r="20" spans="1:13" ht="14.25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7"/>
      <c r="M20" s="8"/>
    </row>
    <row r="21" spans="1:13" ht="14.25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7"/>
      <c r="M21" s="8"/>
    </row>
    <row r="22" spans="1:13" ht="14.25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7"/>
      <c r="M22" s="8"/>
    </row>
    <row r="23" spans="1:13" ht="14.25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7"/>
      <c r="M23" s="8"/>
    </row>
    <row r="24" spans="1:13" ht="14.25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7"/>
      <c r="M24" s="8"/>
    </row>
    <row r="25" spans="1:13" ht="14.25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7"/>
      <c r="M25" s="8"/>
    </row>
    <row r="26" spans="1:13" ht="14.25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7"/>
      <c r="M26" s="8"/>
    </row>
    <row r="27" spans="1:13" ht="14.25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7"/>
      <c r="M27" s="8"/>
    </row>
    <row r="28" spans="1:13" ht="14.25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7"/>
      <c r="M28" s="8"/>
    </row>
    <row r="29" spans="1:13" ht="14.25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7"/>
      <c r="M29" s="8"/>
    </row>
    <row r="30" spans="1:13" ht="14.25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7"/>
      <c r="M30" s="8"/>
    </row>
    <row r="31" spans="1:13" ht="14.2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7"/>
      <c r="M31" s="8"/>
    </row>
    <row r="32" spans="1:13" ht="14.25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7"/>
      <c r="M32" s="8"/>
    </row>
    <row r="33" spans="1:13" ht="14.25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7"/>
      <c r="M33" s="8"/>
    </row>
    <row r="34" spans="1:13" ht="14.25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7"/>
      <c r="M34" s="8"/>
    </row>
    <row r="35" spans="1:13" ht="14.25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7"/>
      <c r="M35" s="8"/>
    </row>
    <row r="36" spans="1:13" ht="14.25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7"/>
      <c r="M36" s="8"/>
    </row>
    <row r="37" spans="1:13" ht="14.25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7"/>
      <c r="M37" s="8"/>
    </row>
    <row r="38" spans="1:13" ht="14.25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7"/>
      <c r="M38" s="8"/>
    </row>
    <row r="39" spans="1:13" ht="14.25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7"/>
      <c r="M39" s="8"/>
    </row>
    <row r="40" spans="1:13" x14ac:dyDescent="0.15">
      <c r="A40" t="s">
        <v>17</v>
      </c>
      <c r="D40" t="s">
        <v>18</v>
      </c>
      <c r="J40" s="21" t="s">
        <v>19</v>
      </c>
      <c r="K40" s="21"/>
    </row>
    <row r="41" spans="1:13" ht="24.95" customHeight="1" x14ac:dyDescent="0.15">
      <c r="A41" s="17" t="s">
        <v>20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</sheetData>
  <mergeCells count="6">
    <mergeCell ref="A41:M41"/>
    <mergeCell ref="A2:M2"/>
    <mergeCell ref="A3:E3"/>
    <mergeCell ref="I3:K3"/>
    <mergeCell ref="L3:M3"/>
    <mergeCell ref="J40:K40"/>
  </mergeCells>
  <phoneticPr fontId="9" type="noConversion"/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dell001</cp:lastModifiedBy>
  <cp:lastPrinted>2023-04-28T01:34:56Z</cp:lastPrinted>
  <dcterms:created xsi:type="dcterms:W3CDTF">2020-04-13T05:45:00Z</dcterms:created>
  <dcterms:modified xsi:type="dcterms:W3CDTF">2023-04-28T01:35:00Z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