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645" windowHeight="841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<sst xmlns="http://schemas.openxmlformats.org/spreadsheetml/2006/main" count="37" uniqueCount="31">
  <si>
    <t>附件5</t>
  </si>
  <si>
    <t>部门绩效自评结果汇总表</t>
  </si>
  <si>
    <t>主管部门：藁城区总工会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</si>
  <si>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</si>
  <si>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</si>
  <si>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</si>
  <si>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</si>
  <si>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</si>
  <si>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</si>
  <si>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</si>
  <si>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</si>
  <si>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</si>
  <si>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</si>
  <si>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</si>
  <si>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</si>
  <si>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</si>
  <si>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</si>
  <si>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代扣经费0.8%工会经费</t>
  </si>
  <si>
    <t>藁城区总工会</t>
  </si>
  <si>
    <t>从紧控制</t>
  </si>
  <si>
    <t>隔离点建设劳务资金和建设材料资金</t>
  </si>
  <si>
    <t>优先保障</t>
  </si>
  <si>
    <t>石财行[2021]37号关于下达2021年省、市级困难职工救助资金及困难劳模帮扶救助资金的通知[省级困难职工救助资金]</t>
  </si>
  <si>
    <t>石财行[2021]37号关于下达2021年省、市级困难职工救助资金及困难劳模帮扶救助资金的通知[市级困难劳模帮扶救助资金]</t>
  </si>
  <si>
    <t>追加工会费</t>
  </si>
  <si>
    <t>调整</t>
  </si>
  <si>
    <t>填表人：</t>
  </si>
  <si>
    <t>葛玉坤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</si>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</sst>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9"/>
      <color indexed="8"/>
      <name val="宋体"/>
      <charset val="134"/>
      <scheme val="minor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6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5" borderId="6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" borderId="3" applyNumberFormat="0" applyAlignment="0" applyProtection="0">
      <alignment vertical="center"/>
    </xf>
    <xf numFmtId="0" fontId="24" fillId="2" borderId="7" applyNumberFormat="0" applyAlignment="0" applyProtection="0">
      <alignment vertical="center"/>
    </xf>
    <xf numFmtId="0" fontId="27" fillId="22" borderId="10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0" fillId="0" borderId="1" xfId="0" applyBorder="1">
      <alignment vertical="center"/>
    </xf>
    <xf numFmtId="176" fontId="7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abSelected="1" workbookViewId="0">
      <selection activeCell="I8" sqref="I8"/>
    </sheetView>
  </sheetViews>
  <sheetFormatPr defaultColWidth="8.89166666666667" defaultRowHeight="13.5"/>
  <cols>
    <col min="2" max="2" width="13.5" customWidth="1"/>
    <col min="4" max="4" width="13.25" customWidth="1"/>
    <col min="5" max="5" width="9.375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1">
        <v>44711</v>
      </c>
      <c r="J3" s="12"/>
      <c r="K3" s="12"/>
      <c r="L3" s="12" t="s">
        <v>3</v>
      </c>
      <c r="M3" s="12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3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39" customHeight="1" spans="1:13">
      <c r="A5" s="8">
        <v>1</v>
      </c>
      <c r="B5" s="8" t="s">
        <v>17</v>
      </c>
      <c r="C5" s="8">
        <v>1559</v>
      </c>
      <c r="D5" s="8" t="s">
        <v>18</v>
      </c>
      <c r="E5" s="8">
        <v>2000000</v>
      </c>
      <c r="F5" s="8">
        <v>2000000</v>
      </c>
      <c r="G5" s="8">
        <v>2000000</v>
      </c>
      <c r="H5" s="8"/>
      <c r="I5" s="8"/>
      <c r="J5" s="8">
        <v>1</v>
      </c>
      <c r="K5" s="8">
        <v>93</v>
      </c>
      <c r="L5" s="8" t="s">
        <v>19</v>
      </c>
      <c r="M5" s="8"/>
    </row>
    <row r="6" ht="35" customHeight="1" spans="1:13">
      <c r="A6" s="8">
        <v>2</v>
      </c>
      <c r="B6" s="8" t="s">
        <v>20</v>
      </c>
      <c r="C6" s="8">
        <v>1560</v>
      </c>
      <c r="D6" s="8" t="s">
        <v>18</v>
      </c>
      <c r="E6" s="8">
        <v>413351.2</v>
      </c>
      <c r="F6" s="8">
        <v>413351.2</v>
      </c>
      <c r="G6" s="8">
        <v>413351.2</v>
      </c>
      <c r="H6" s="8"/>
      <c r="I6" s="8"/>
      <c r="J6" s="8">
        <v>1</v>
      </c>
      <c r="K6" s="8">
        <v>97</v>
      </c>
      <c r="L6" s="8" t="s">
        <v>21</v>
      </c>
      <c r="M6" s="8"/>
    </row>
    <row r="7" ht="87" customHeight="1" spans="1:13">
      <c r="A7" s="8">
        <v>3</v>
      </c>
      <c r="B7" s="8" t="s">
        <v>22</v>
      </c>
      <c r="C7" s="8">
        <v>1561</v>
      </c>
      <c r="D7" s="8" t="s">
        <v>18</v>
      </c>
      <c r="E7" s="8">
        <v>56000</v>
      </c>
      <c r="F7" s="8">
        <v>56000</v>
      </c>
      <c r="G7" s="8">
        <v>9192</v>
      </c>
      <c r="H7" s="8">
        <v>46808</v>
      </c>
      <c r="I7" s="8"/>
      <c r="J7" s="8">
        <v>0.164</v>
      </c>
      <c r="K7" s="8">
        <v>95</v>
      </c>
      <c r="L7" s="8" t="s">
        <v>21</v>
      </c>
      <c r="M7" s="8"/>
    </row>
    <row r="8" ht="78.75" spans="1:13">
      <c r="A8" s="8">
        <v>4</v>
      </c>
      <c r="B8" s="8" t="s">
        <v>23</v>
      </c>
      <c r="C8" s="8">
        <v>1562</v>
      </c>
      <c r="D8" s="8" t="s">
        <v>18</v>
      </c>
      <c r="E8" s="8">
        <v>48400</v>
      </c>
      <c r="F8" s="8">
        <v>48400</v>
      </c>
      <c r="G8" s="8">
        <v>48400</v>
      </c>
      <c r="H8" s="8"/>
      <c r="I8" s="8"/>
      <c r="J8" s="8">
        <v>1</v>
      </c>
      <c r="K8" s="8">
        <v>97</v>
      </c>
      <c r="L8" s="8" t="s">
        <v>21</v>
      </c>
      <c r="M8" s="8"/>
    </row>
    <row r="9" ht="39" customHeight="1" spans="1:13">
      <c r="A9" s="8">
        <v>5</v>
      </c>
      <c r="B9" s="8" t="s">
        <v>24</v>
      </c>
      <c r="C9" s="8">
        <v>1563</v>
      </c>
      <c r="D9" s="8" t="s">
        <v>18</v>
      </c>
      <c r="E9" s="8">
        <v>1500000</v>
      </c>
      <c r="F9" s="8">
        <v>1500000</v>
      </c>
      <c r="G9" s="8">
        <v>1500000</v>
      </c>
      <c r="H9" s="8"/>
      <c r="I9" s="8"/>
      <c r="J9" s="8">
        <v>1</v>
      </c>
      <c r="K9" s="8">
        <v>97</v>
      </c>
      <c r="L9" s="8" t="s">
        <v>25</v>
      </c>
      <c r="M9" s="8"/>
    </row>
    <row r="10" ht="18" hidden="1" customHeight="1" spans="1:13">
      <c r="A10" s="9"/>
      <c r="C10" s="9"/>
      <c r="D10" s="9"/>
      <c r="E10" s="9"/>
      <c r="F10" s="9"/>
      <c r="G10" s="9"/>
      <c r="H10" s="9"/>
      <c r="I10" s="9"/>
      <c r="J10" s="9"/>
      <c r="K10" s="9"/>
      <c r="L10" s="14"/>
      <c r="M10" s="9"/>
    </row>
    <row r="11" ht="9" hidden="1" customHeight="1" spans="1:1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14"/>
      <c r="M11" s="9"/>
    </row>
    <row r="12" ht="14.25" hidden="1" spans="1:1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14"/>
      <c r="M12" s="9"/>
    </row>
    <row r="13" ht="14.25" hidden="1" spans="1:13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14"/>
      <c r="M13" s="9"/>
    </row>
    <row r="14" ht="14.25" hidden="1" spans="1:13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14"/>
      <c r="M14" s="9"/>
    </row>
    <row r="15" ht="14.25" hidden="1" spans="1:1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14"/>
      <c r="M15" s="9"/>
    </row>
    <row r="16" ht="14.25" hidden="1" spans="1:1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14"/>
      <c r="M16" s="9"/>
    </row>
    <row r="17" ht="14.25" hidden="1" spans="1:1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14"/>
      <c r="M17" s="9"/>
    </row>
    <row r="18" ht="14.25" hidden="1" spans="1:1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14"/>
      <c r="M18" s="9"/>
    </row>
    <row r="19" ht="14.25" hidden="1" spans="1:13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14"/>
      <c r="M19" s="9"/>
    </row>
    <row r="20" ht="14.25" hidden="1" spans="1:1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14"/>
      <c r="M20" s="9"/>
    </row>
    <row r="21" ht="1" hidden="1" customHeight="1" spans="1:1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14"/>
      <c r="M21" s="9"/>
    </row>
    <row r="22" ht="14.25" hidden="1" spans="1:13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14"/>
      <c r="M22" s="9"/>
    </row>
    <row r="23" ht="14.25" hidden="1" spans="1:13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14"/>
      <c r="M23" s="9"/>
    </row>
    <row r="24" ht="13" hidden="1" customHeight="1" spans="1:13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14"/>
      <c r="M24" s="9"/>
    </row>
    <row r="25" ht="14.25" hidden="1" spans="1:1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14"/>
      <c r="M25" s="9"/>
    </row>
    <row r="26" ht="12" hidden="1" customHeight="1" spans="1:1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14"/>
      <c r="M26" s="9"/>
    </row>
    <row r="27" ht="14.25" hidden="1" spans="1:13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14"/>
      <c r="M27" s="9"/>
    </row>
    <row r="28" ht="14.25" hidden="1" spans="1:1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14"/>
      <c r="M28" s="9"/>
    </row>
    <row r="29" ht="14.25" hidden="1" spans="1:13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14"/>
      <c r="M29" s="9"/>
    </row>
    <row r="30" ht="14.25" hidden="1" spans="1:13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14"/>
      <c r="M30" s="9"/>
    </row>
    <row r="31" ht="14.25" hidden="1" spans="1:13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14"/>
      <c r="M31" s="9"/>
    </row>
    <row r="32" ht="14.25" hidden="1" spans="1:13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14"/>
      <c r="M32" s="9"/>
    </row>
    <row r="33" ht="14.25" hidden="1" spans="1:13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14"/>
      <c r="M33" s="9"/>
    </row>
    <row r="34" ht="14.25" hidden="1" spans="1:1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14"/>
      <c r="M34" s="9"/>
    </row>
    <row r="35" ht="14.25" hidden="1" spans="1:13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14"/>
      <c r="M35" s="9"/>
    </row>
    <row r="36" ht="14.25" hidden="1" spans="1:13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14"/>
      <c r="M36" s="9"/>
    </row>
    <row r="37" ht="14.25" hidden="1" spans="1:13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14"/>
      <c r="M37" s="9"/>
    </row>
    <row r="38" ht="14.25" hidden="1" spans="1:13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14"/>
      <c r="M38" s="9"/>
    </row>
    <row r="39" ht="14.25" hidden="1" spans="1:1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14"/>
      <c r="M39" s="9"/>
    </row>
    <row r="40" spans="1:11">
      <c r="A40" t="s">
        <v>26</v>
      </c>
      <c r="B40" t="s">
        <v>27</v>
      </c>
      <c r="D40" t="s">
        <v>28</v>
      </c>
      <c r="E40">
        <v>88045619</v>
      </c>
      <c r="J40" s="15" t="s">
        <v>29</v>
      </c>
      <c r="K40" s="15"/>
    </row>
    <row r="41" ht="25" customHeight="1" spans="1:13">
      <c r="A41" s="10" t="s">
        <v>30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2022-09-21T07:22:14Z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