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<sst xmlns="http://schemas.openxmlformats.org/spreadsheetml/2006/main" count="31" uniqueCount="29">
  <si>
    <t>附件5</t>
  </si>
  <si>
    <t>部门绩效自评结果汇总表</t>
  </si>
  <si>
    <t>主管部门：</t>
  </si>
  <si>
    <t>2022年_5_月_20_日</t>
  </si>
  <si>
    <t>单位：万元</t>
  </si>
  <si>
    <t>序号</t>
  </si>
  <si>
    <t>项目名称</t>
  </si>
  <si>
    <t>项目
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</si>
  <si>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</si>
  <si>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</si>
  <si>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</si>
  <si>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</si>
  <si>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</si>
  <si>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</si>
  <si>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</si>
  <si>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</si>
  <si>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</si>
  <si>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</si>
  <si>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办公场地维护费</t>
  </si>
  <si>
    <t>[281001]中国共产党石家庄市藁城区委员会党校本级</t>
  </si>
  <si>
    <t>科研经费</t>
  </si>
  <si>
    <r>
      <rPr>
        <sz val="11"/>
        <color theme="1"/>
        <rFont val="Tahoma"/>
        <charset val="134"/>
      </rPr>
      <t>[281001]</t>
    </r>
    <r>
      <rPr>
        <sz val="11"/>
        <color theme="1"/>
        <rFont val="宋体"/>
        <charset val="134"/>
      </rPr>
      <t>中国共产党石家庄市藁城区委员会党校本级</t>
    </r>
  </si>
  <si>
    <t>云视频会议服务费</t>
  </si>
  <si>
    <r>
      <rPr>
        <sz val="11"/>
        <color theme="1"/>
        <rFont val="Tahoma"/>
        <charset val="134"/>
      </rPr>
      <t>812</t>
    </r>
    <r>
      <rPr>
        <sz val="11"/>
        <color theme="1"/>
        <rFont val="宋体"/>
        <charset val="134"/>
      </rPr>
      <t>/</t>
    </r>
    <r>
      <rPr>
        <sz val="11"/>
        <color theme="1"/>
        <rFont val="Tahoma"/>
        <charset val="134"/>
      </rPr>
      <t>1617</t>
    </r>
  </si>
  <si>
    <t>中共石家庄市藁城区委党校建设项目</t>
  </si>
  <si>
    <t>填表人：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</si>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</sst>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rgb="FF000000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7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/>
    <xf numFmtId="0" fontId="10" fillId="0" borderId="0" xfId="0" applyFont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"/>
  <sheetViews>
    <sheetView tabSelected="1" workbookViewId="0">
      <selection activeCell="B30" sqref="B30"/>
    </sheetView>
  </sheetViews>
  <sheetFormatPr defaultColWidth="8.89166666666667" defaultRowHeight="13.5"/>
  <cols>
    <col min="2" max="2" width="30.25" customWidth="1"/>
    <col min="3" max="3" width="7.125" customWidth="1"/>
    <col min="4" max="4" width="44.625" customWidth="1"/>
    <col min="5" max="6" width="9.37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3" t="s">
        <v>3</v>
      </c>
      <c r="J3" s="13"/>
      <c r="K3" s="13"/>
      <c r="L3" s="13" t="s">
        <v>4</v>
      </c>
      <c r="M3" s="13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4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14.25" spans="1:13">
      <c r="A5" s="8">
        <v>809</v>
      </c>
      <c r="B5" s="9" t="s">
        <v>18</v>
      </c>
      <c r="C5" s="8">
        <v>1</v>
      </c>
      <c r="D5" s="10" t="s">
        <v>19</v>
      </c>
      <c r="E5" s="10">
        <v>5.26</v>
      </c>
      <c r="F5" s="10">
        <v>5.26</v>
      </c>
      <c r="G5" s="10">
        <v>5.26</v>
      </c>
      <c r="H5" s="10">
        <v>0</v>
      </c>
      <c r="I5" s="10">
        <v>0</v>
      </c>
      <c r="J5" s="15">
        <v>1</v>
      </c>
      <c r="K5" s="8">
        <v>100</v>
      </c>
      <c r="L5" s="8"/>
      <c r="M5" s="8"/>
    </row>
    <row r="6" ht="14.25" spans="1:15">
      <c r="A6" s="8">
        <v>810</v>
      </c>
      <c r="B6" s="8" t="s">
        <v>20</v>
      </c>
      <c r="C6" s="8">
        <v>2</v>
      </c>
      <c r="D6" s="10" t="s">
        <v>21</v>
      </c>
      <c r="E6" s="10">
        <v>1</v>
      </c>
      <c r="F6" s="10">
        <v>1</v>
      </c>
      <c r="G6" s="10">
        <v>1</v>
      </c>
      <c r="H6" s="10">
        <v>0</v>
      </c>
      <c r="I6" s="10">
        <v>0</v>
      </c>
      <c r="J6" s="15">
        <v>1</v>
      </c>
      <c r="K6" s="8">
        <v>100</v>
      </c>
      <c r="L6" s="8"/>
      <c r="M6" s="8"/>
      <c r="O6" s="16"/>
    </row>
    <row r="7" ht="14.25" spans="1:13">
      <c r="A7" s="8">
        <v>811</v>
      </c>
      <c r="B7" s="11" t="s">
        <v>22</v>
      </c>
      <c r="C7" s="8">
        <v>3</v>
      </c>
      <c r="D7" s="10" t="s">
        <v>19</v>
      </c>
      <c r="E7" s="10">
        <v>4.02</v>
      </c>
      <c r="F7" s="10">
        <v>4.02</v>
      </c>
      <c r="G7" s="10">
        <v>4.02</v>
      </c>
      <c r="H7" s="10">
        <v>0</v>
      </c>
      <c r="I7" s="10">
        <v>0</v>
      </c>
      <c r="J7" s="15">
        <v>1</v>
      </c>
      <c r="K7" s="8">
        <v>100</v>
      </c>
      <c r="L7" s="8"/>
      <c r="M7" s="11"/>
    </row>
    <row r="8" ht="14.25" spans="1:13">
      <c r="A8" s="8" t="s">
        <v>23</v>
      </c>
      <c r="B8" s="11" t="s">
        <v>24</v>
      </c>
      <c r="C8" s="8">
        <v>4</v>
      </c>
      <c r="D8" s="10" t="s">
        <v>19</v>
      </c>
      <c r="E8" s="10">
        <v>7800</v>
      </c>
      <c r="F8" s="10">
        <v>7800</v>
      </c>
      <c r="G8" s="10">
        <v>7800</v>
      </c>
      <c r="H8" s="10">
        <v>0</v>
      </c>
      <c r="I8" s="10">
        <v>0</v>
      </c>
      <c r="J8" s="15">
        <v>1</v>
      </c>
      <c r="K8" s="8">
        <v>100</v>
      </c>
      <c r="L8" s="8"/>
      <c r="M8" s="11"/>
    </row>
    <row r="9" ht="14.25" spans="1:13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8"/>
      <c r="M9" s="11"/>
    </row>
    <row r="10" ht="14.25" spans="1:1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8"/>
      <c r="M10" s="11"/>
    </row>
    <row r="11" ht="14.25" spans="1:13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8"/>
      <c r="M11" s="11"/>
    </row>
    <row r="12" ht="14.25" spans="1:13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8"/>
      <c r="M12" s="11"/>
    </row>
    <row r="13" ht="14.25" spans="1:1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8"/>
      <c r="M13" s="11"/>
    </row>
    <row r="14" ht="14.25" spans="1:1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8"/>
      <c r="M14" s="11"/>
    </row>
    <row r="15" ht="14.25" spans="1:1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8"/>
      <c r="M15" s="11"/>
    </row>
    <row r="16" ht="14.25" spans="1:1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8"/>
      <c r="M16" s="11"/>
    </row>
    <row r="17" ht="14.25" spans="1:1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8"/>
      <c r="M17" s="11"/>
    </row>
    <row r="18" ht="14.25" spans="1:1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8"/>
      <c r="M18" s="11"/>
    </row>
    <row r="19" ht="14.25" spans="1:1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8"/>
      <c r="M19" s="11"/>
    </row>
    <row r="20" ht="14.25" spans="1:13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8"/>
      <c r="M20" s="11"/>
    </row>
    <row r="21" ht="14.25" spans="1:1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8"/>
      <c r="M21" s="11"/>
    </row>
    <row r="22" ht="14.25" spans="1:1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8"/>
      <c r="M22" s="11"/>
    </row>
    <row r="23" ht="14.25" spans="1:1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8"/>
      <c r="M23" s="11"/>
    </row>
    <row r="24" ht="14.25" spans="1:1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8"/>
      <c r="M24" s="11"/>
    </row>
    <row r="25" spans="1:11">
      <c r="A25" t="s">
        <v>25</v>
      </c>
      <c r="B25"/>
      <c r="D25" t="s">
        <v>26</v>
      </c>
      <c r="J25" s="17" t="s">
        <v>27</v>
      </c>
      <c r="K25" s="17"/>
    </row>
    <row r="26" ht="25" customHeight="1" spans="1:13">
      <c r="A26" s="12" t="s">
        <v>28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</row>
  </sheetData>
  <mergeCells count="6">
    <mergeCell ref="A2:M2"/>
    <mergeCell ref="A3:E3"/>
    <mergeCell ref="I3:K3"/>
    <mergeCell ref="L3:M3"/>
    <mergeCell ref="J25:K25"/>
    <mergeCell ref="A26:M26"/>
  </mergeCells>
  <dataValidations count="1">
    <dataValidation type="list" allowBlank="1" showInputMessage="1" showErrorMessage="1" sqref="L24 L5:L8 L9:L23">
      <formula1>"优先保障,从宽安排,从紧控制,调整,调减,撤销"</formula1>
    </dataValidation>
  </dataValidations>
  <pageMargins left="0.75" right="0.75" top="1" bottom="1" header="0.5" footer="0.5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闫聪</cp:lastModifiedBy>
  <dcterms:created xsi:type="dcterms:W3CDTF">2020-04-13T05:45:00Z</dcterms:created>
  <cp:lastPrinted>2021-02-23T06:27:00Z</cp:lastPrinted>
  <dcterms:modified xsi:type="dcterms:W3CDTF">2022-09-21T07:05:05Z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F5CD64C08ED14AEE9E690C182031E372</vt:lpwstr>
  </property>
</Properties>
</file>