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<sst xmlns="http://schemas.openxmlformats.org/spreadsheetml/2006/main" count="48" uniqueCount="36">
  <si>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</si>
  <si>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</si>
  <si>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</si>
  <si>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</si>
  <si>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</si>
  <si>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</si>
  <si>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</si>
  <si>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</si>
  <si>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</si>
  <si>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</si>
  <si>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</si>
  <si>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</si>
  <si>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</si>
  <si>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</si>
  <si>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</si>
  <si>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</si>
  <si>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</si>
  <si>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案卷印刷邮寄、维修费、办公设备购置</t>
  </si>
  <si>
    <t>[161001]石家庄市藁城区人民法院本级</t>
  </si>
  <si>
    <t>法院法警工作日之外加班及执勤补贴</t>
  </si>
  <si>
    <t>法院工作人员工作日之加班补贴</t>
  </si>
  <si>
    <t>法院取暖费、维修费等</t>
  </si>
  <si>
    <t>陪审员经费</t>
  </si>
  <si>
    <t>聘用人员工资</t>
  </si>
  <si>
    <t>石财行[2020]57号关于提前下达2021年省级基层公检法司转移支付资金的通知（法院）</t>
  </si>
  <si>
    <t>石财行[2020]60号关于提前下达2021年中央政法纪检监察转移支付资金的通知（法院）</t>
  </si>
  <si>
    <t>石财行[2021]21号关于下达2021年中央政法转移支付资金的通知</t>
  </si>
  <si>
    <t>石财行[2021]30号关于下达2021年中央政法转移支付资金[扫黑除恶和司法救助资金]的通知</t>
  </si>
  <si>
    <t>石财行[2021]3号关于下达2021年省级法院建设补助资金的通知(省级法院建设补助资金)</t>
  </si>
  <si>
    <t>执行信访案件救助经费</t>
  </si>
  <si>
    <t>追加执行信访案件救助经费</t>
  </si>
  <si>
    <t>填表人：</t>
  </si>
  <si>
    <t>赵溪</t>
  </si>
  <si>
    <t>联系电话：88149060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</si>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</sst>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center" vertical="top"/>
      <protection locked="0"/>
    </xf>
    <xf numFmtId="0" fontId="7" fillId="0" borderId="1" xfId="0" applyFont="1" applyFill="1" applyBorder="1" applyAlignment="1" applyProtection="1">
      <alignment vertical="center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/>
    <xf numFmtId="9" fontId="6" fillId="0" borderId="1" xfId="0" applyNumberFormat="1" applyFont="1" applyFill="1" applyBorder="1" applyAlignment="1"/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10" workbookViewId="0">
      <selection activeCell="A18" sqref="$A18:$XFD39"/>
    </sheetView>
  </sheetViews>
  <sheetFormatPr defaultColWidth="8.89166666666667" defaultRowHeight="13.5"/>
  <cols>
    <col min="2" max="2" width="38.5" customWidth="1"/>
    <col min="4" max="4" width="21.875" customWidth="1"/>
    <col min="7" max="7" width="11.5"/>
    <col min="9" max="9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>
        <v>44712</v>
      </c>
      <c r="J3" s="15"/>
      <c r="K3" s="15"/>
      <c r="L3" s="15" t="s">
        <v>3</v>
      </c>
      <c r="M3" s="15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30" customHeight="1" spans="1:13">
      <c r="A5" s="8">
        <v>1</v>
      </c>
      <c r="B5" s="9" t="s">
        <v>17</v>
      </c>
      <c r="C5" s="10">
        <v>652</v>
      </c>
      <c r="D5" s="9" t="s">
        <v>18</v>
      </c>
      <c r="E5" s="11">
        <v>300</v>
      </c>
      <c r="F5" s="11">
        <v>300</v>
      </c>
      <c r="G5" s="11">
        <v>288.48</v>
      </c>
      <c r="H5" s="11"/>
      <c r="I5" s="11">
        <v>1.52</v>
      </c>
      <c r="J5" s="17">
        <v>0.9616</v>
      </c>
      <c r="K5" s="11">
        <v>99.7</v>
      </c>
      <c r="L5" s="8"/>
      <c r="M5" s="8"/>
    </row>
    <row r="6" ht="30" customHeight="1" spans="1:13">
      <c r="A6" s="8">
        <v>2</v>
      </c>
      <c r="B6" s="9" t="s">
        <v>19</v>
      </c>
      <c r="C6" s="10">
        <v>653</v>
      </c>
      <c r="D6" s="9" t="s">
        <v>18</v>
      </c>
      <c r="E6" s="11">
        <v>7.63</v>
      </c>
      <c r="F6" s="11">
        <v>7.63</v>
      </c>
      <c r="G6" s="11">
        <v>7.63</v>
      </c>
      <c r="H6" s="11"/>
      <c r="I6" s="11"/>
      <c r="J6" s="18">
        <v>1</v>
      </c>
      <c r="K6" s="11">
        <v>100</v>
      </c>
      <c r="L6" s="8"/>
      <c r="M6" s="8"/>
    </row>
    <row r="7" ht="30" customHeight="1" spans="1:13">
      <c r="A7" s="8">
        <v>3</v>
      </c>
      <c r="B7" s="9" t="s">
        <v>20</v>
      </c>
      <c r="C7" s="10">
        <v>654</v>
      </c>
      <c r="D7" s="9" t="s">
        <v>18</v>
      </c>
      <c r="E7" s="11">
        <v>39.6</v>
      </c>
      <c r="F7" s="11">
        <v>39.6</v>
      </c>
      <c r="G7" s="11">
        <v>37.24</v>
      </c>
      <c r="H7" s="11"/>
      <c r="I7" s="11">
        <v>2.36</v>
      </c>
      <c r="J7" s="17">
        <v>0.9405</v>
      </c>
      <c r="K7" s="11">
        <v>99.4</v>
      </c>
      <c r="L7" s="8"/>
      <c r="M7" s="8"/>
    </row>
    <row r="8" ht="30" customHeight="1" spans="1:13">
      <c r="A8" s="8">
        <v>4</v>
      </c>
      <c r="B8" s="9" t="s">
        <v>21</v>
      </c>
      <c r="C8" s="10">
        <v>655</v>
      </c>
      <c r="D8" s="9" t="s">
        <v>18</v>
      </c>
      <c r="E8" s="11">
        <v>174.81</v>
      </c>
      <c r="F8" s="11">
        <v>174.81</v>
      </c>
      <c r="G8" s="11">
        <v>173.02</v>
      </c>
      <c r="H8" s="11"/>
      <c r="I8" s="11">
        <v>1.79</v>
      </c>
      <c r="J8" s="19">
        <v>0.9898</v>
      </c>
      <c r="K8" s="11">
        <v>99.7</v>
      </c>
      <c r="L8" s="8"/>
      <c r="M8" s="12"/>
    </row>
    <row r="9" ht="30" customHeight="1" spans="1:13">
      <c r="A9" s="8">
        <v>5</v>
      </c>
      <c r="B9" s="9" t="s">
        <v>22</v>
      </c>
      <c r="C9" s="10">
        <v>656</v>
      </c>
      <c r="D9" s="9" t="s">
        <v>18</v>
      </c>
      <c r="E9" s="11">
        <v>12</v>
      </c>
      <c r="F9" s="11">
        <v>12</v>
      </c>
      <c r="G9" s="11">
        <v>12</v>
      </c>
      <c r="H9" s="11"/>
      <c r="I9" s="11"/>
      <c r="J9" s="18">
        <v>1</v>
      </c>
      <c r="K9" s="11">
        <v>100</v>
      </c>
      <c r="L9" s="8"/>
      <c r="M9" s="12"/>
    </row>
    <row r="10" ht="30" customHeight="1" spans="1:13">
      <c r="A10" s="8">
        <v>6</v>
      </c>
      <c r="B10" s="9" t="s">
        <v>23</v>
      </c>
      <c r="C10" s="10">
        <v>657</v>
      </c>
      <c r="D10" s="9" t="s">
        <v>18</v>
      </c>
      <c r="E10" s="11">
        <v>400</v>
      </c>
      <c r="F10" s="11">
        <v>400</v>
      </c>
      <c r="G10" s="11">
        <v>400</v>
      </c>
      <c r="H10" s="11"/>
      <c r="I10" s="11"/>
      <c r="J10" s="18">
        <v>1</v>
      </c>
      <c r="K10" s="11">
        <v>100</v>
      </c>
      <c r="L10" s="8"/>
      <c r="M10" s="12"/>
    </row>
    <row r="11" ht="30" customHeight="1" spans="1:13">
      <c r="A11" s="8">
        <v>7</v>
      </c>
      <c r="B11" s="9" t="s">
        <v>24</v>
      </c>
      <c r="C11" s="10">
        <v>658</v>
      </c>
      <c r="D11" s="9" t="s">
        <v>18</v>
      </c>
      <c r="E11" s="11">
        <v>80.42</v>
      </c>
      <c r="F11" s="11">
        <v>80.42</v>
      </c>
      <c r="G11" s="11">
        <v>80.42</v>
      </c>
      <c r="H11" s="11"/>
      <c r="I11" s="11"/>
      <c r="J11" s="18">
        <v>1</v>
      </c>
      <c r="K11" s="11">
        <v>100</v>
      </c>
      <c r="L11" s="8"/>
      <c r="M11" s="12"/>
    </row>
    <row r="12" ht="30" customHeight="1" spans="1:13">
      <c r="A12" s="8">
        <v>8</v>
      </c>
      <c r="B12" s="9" t="s">
        <v>25</v>
      </c>
      <c r="C12" s="10">
        <v>659</v>
      </c>
      <c r="D12" s="9" t="s">
        <v>18</v>
      </c>
      <c r="E12" s="11">
        <v>191</v>
      </c>
      <c r="F12" s="11">
        <v>191</v>
      </c>
      <c r="G12" s="11">
        <v>191</v>
      </c>
      <c r="H12" s="11"/>
      <c r="I12" s="11"/>
      <c r="J12" s="18">
        <v>1</v>
      </c>
      <c r="K12" s="11">
        <v>100</v>
      </c>
      <c r="L12" s="8"/>
      <c r="M12" s="12"/>
    </row>
    <row r="13" ht="30" customHeight="1" spans="1:13">
      <c r="A13" s="8">
        <v>9</v>
      </c>
      <c r="B13" s="9" t="s">
        <v>26</v>
      </c>
      <c r="C13" s="10">
        <v>660</v>
      </c>
      <c r="D13" s="9" t="s">
        <v>18</v>
      </c>
      <c r="E13" s="11">
        <v>18</v>
      </c>
      <c r="F13" s="11">
        <v>18</v>
      </c>
      <c r="G13" s="11">
        <v>18</v>
      </c>
      <c r="H13" s="11"/>
      <c r="I13" s="11"/>
      <c r="J13" s="18">
        <v>1</v>
      </c>
      <c r="K13" s="11">
        <v>100</v>
      </c>
      <c r="L13" s="8"/>
      <c r="M13" s="12"/>
    </row>
    <row r="14" ht="30" customHeight="1" spans="1:13">
      <c r="A14" s="8">
        <v>10</v>
      </c>
      <c r="B14" s="9" t="s">
        <v>27</v>
      </c>
      <c r="C14" s="10">
        <v>661</v>
      </c>
      <c r="D14" s="9" t="s">
        <v>18</v>
      </c>
      <c r="E14" s="11">
        <v>21</v>
      </c>
      <c r="F14" s="11">
        <v>21</v>
      </c>
      <c r="G14" s="11">
        <v>21</v>
      </c>
      <c r="H14" s="11"/>
      <c r="I14" s="11"/>
      <c r="J14" s="18">
        <v>1</v>
      </c>
      <c r="K14" s="11">
        <v>100</v>
      </c>
      <c r="L14" s="8"/>
      <c r="M14" s="12"/>
    </row>
    <row r="15" ht="30" customHeight="1" spans="1:13">
      <c r="A15" s="8">
        <v>11</v>
      </c>
      <c r="B15" s="9" t="s">
        <v>28</v>
      </c>
      <c r="C15" s="10">
        <v>662</v>
      </c>
      <c r="D15" s="9" t="s">
        <v>18</v>
      </c>
      <c r="E15" s="11">
        <v>110</v>
      </c>
      <c r="F15" s="11">
        <v>110</v>
      </c>
      <c r="G15" s="11">
        <v>110</v>
      </c>
      <c r="H15" s="11"/>
      <c r="I15" s="11"/>
      <c r="J15" s="18">
        <v>1</v>
      </c>
      <c r="K15" s="11">
        <v>100</v>
      </c>
      <c r="L15" s="8"/>
      <c r="M15" s="12"/>
    </row>
    <row r="16" ht="30" customHeight="1" spans="1:13">
      <c r="A16" s="8">
        <v>12</v>
      </c>
      <c r="B16" s="9" t="s">
        <v>29</v>
      </c>
      <c r="C16" s="10">
        <v>663</v>
      </c>
      <c r="D16" s="9" t="s">
        <v>18</v>
      </c>
      <c r="E16" s="11">
        <v>30</v>
      </c>
      <c r="F16" s="11">
        <v>30</v>
      </c>
      <c r="G16" s="11">
        <v>30</v>
      </c>
      <c r="H16" s="11"/>
      <c r="I16" s="11"/>
      <c r="J16" s="18">
        <v>1</v>
      </c>
      <c r="K16" s="11">
        <v>100</v>
      </c>
      <c r="L16" s="8"/>
      <c r="M16" s="12"/>
    </row>
    <row r="17" ht="30" customHeight="1" spans="1:13">
      <c r="A17" s="8">
        <v>13</v>
      </c>
      <c r="B17" s="9" t="s">
        <v>30</v>
      </c>
      <c r="C17" s="10">
        <v>664</v>
      </c>
      <c r="D17" s="9" t="s">
        <v>18</v>
      </c>
      <c r="E17" s="11">
        <v>9.2</v>
      </c>
      <c r="F17" s="11">
        <v>9.2</v>
      </c>
      <c r="G17" s="11">
        <v>9.2</v>
      </c>
      <c r="H17" s="11"/>
      <c r="I17" s="11"/>
      <c r="J17" s="18">
        <v>1</v>
      </c>
      <c r="K17" s="11">
        <v>100</v>
      </c>
      <c r="L17" s="8"/>
      <c r="M17" s="12"/>
    </row>
    <row r="18" ht="14.25" hidden="1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8"/>
      <c r="M18" s="12"/>
    </row>
    <row r="19" ht="14.25" hidden="1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8"/>
      <c r="M19" s="12"/>
    </row>
    <row r="20" ht="14.25" hidden="1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8"/>
      <c r="M20" s="12"/>
    </row>
    <row r="21" ht="14.25" hidden="1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8"/>
      <c r="M21" s="12"/>
    </row>
    <row r="22" ht="14.25" hidden="1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8"/>
      <c r="M22" s="12"/>
    </row>
    <row r="23" ht="14.25" hidden="1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8"/>
      <c r="M23" s="12"/>
    </row>
    <row r="24" ht="14.25" hidden="1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8"/>
      <c r="M24" s="12"/>
    </row>
    <row r="25" ht="14.25" hidden="1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8"/>
      <c r="M25" s="12"/>
    </row>
    <row r="26" ht="14.25" hidden="1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8"/>
      <c r="M26" s="12"/>
    </row>
    <row r="27" ht="14.25" hidden="1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8"/>
      <c r="M27" s="12"/>
    </row>
    <row r="28" ht="14.25" hidden="1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8"/>
      <c r="M28" s="12"/>
    </row>
    <row r="29" ht="14.25" hidden="1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8"/>
      <c r="M29" s="12"/>
    </row>
    <row r="30" ht="14.25" hidden="1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8"/>
      <c r="M30" s="12"/>
    </row>
    <row r="31" ht="14.25" hidden="1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8"/>
      <c r="M31" s="12"/>
    </row>
    <row r="32" ht="14.25" hidden="1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8"/>
      <c r="M32" s="12"/>
    </row>
    <row r="33" ht="14.25" hidden="1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8"/>
      <c r="M33" s="12"/>
    </row>
    <row r="34" ht="14.25" hidden="1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8"/>
      <c r="M34" s="12"/>
    </row>
    <row r="35" ht="14.25" hidden="1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8"/>
      <c r="M35" s="12"/>
    </row>
    <row r="36" ht="14.25" hidden="1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8"/>
      <c r="M36" s="12"/>
    </row>
    <row r="37" ht="14.25" hidden="1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8"/>
      <c r="M37" s="12"/>
    </row>
    <row r="38" ht="14.25" hidden="1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8"/>
      <c r="M38" s="12"/>
    </row>
    <row r="39" ht="14.25" hidden="1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8"/>
      <c r="M39" s="12"/>
    </row>
    <row r="40" spans="1:11">
      <c r="A40" t="s">
        <v>31</v>
      </c>
      <c r="B40" t="s">
        <v>32</v>
      </c>
      <c r="D40" t="s">
        <v>33</v>
      </c>
      <c r="J40" s="20" t="s">
        <v>34</v>
      </c>
      <c r="K40" s="20"/>
    </row>
    <row r="41" ht="25" customHeight="1" spans="1:13">
      <c r="A41" s="13" t="s">
        <v>35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2022-07-11T02:26:53Z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515A8528B95C4BFCA86138EE80A3724B</vt:lpwstr>
  </property>
</Properties>
</file>