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2"/>
  </bookViews>
  <sheets>
    <sheet name="附件3-1" sheetId="1" r:id="rId1"/>
    <sheet name="附件3-2" sheetId="2" r:id="rId2"/>
    <sheet name="附件3-3" sheetId="3" r:id="rId3"/>
    <sheet name="附件3-4" sheetId="4" r:id="rId4"/>
  </sheets>
  <calcPr calcId="144525"/>
</workbook>
</file>

<file path=xl/sharedStrings.xml><?xml version="1.0" encoding="utf-8"?>
<sst xmlns="http://schemas.openxmlformats.org/spreadsheetml/2006/main" count="145" uniqueCount="77">
  <si>
    <t>DEBT_T_XXGK_CXZQSY</t>
  </si>
  <si>
    <t xml:space="preserve"> AND T.AD_CODE_GK=13 AND T.SET_YEAR_GK=2021 AND T.ZWLB_ID=01</t>
  </si>
  <si>
    <t>债券存续期公开</t>
  </si>
  <si>
    <t>AD_CODE_GK#13</t>
  </si>
  <si>
    <t>AD_CODE#13</t>
  </si>
  <si>
    <t>SET_YEAR_GK#2021</t>
  </si>
  <si>
    <t>ad_name#13 河北省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</si>
  <si>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</si>
  <si>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</si>
  <si>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</si>
  <si>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</si>
  <si>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</si>
  <si>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</si>
  <si>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</si>
  <si>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</si>
  <si>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</si>
  <si>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</si>
  <si>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</si>
  <si>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</si>
  <si>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</si>
  <si>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</si>
  <si>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</si>
  <si>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</si>
  <si>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</si>
  <si>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附件3-1</t>
  </si>
  <si>
    <t>2019年——2020年发行的新增地方政府一般债券情况表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</si>
  <si>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</si>
  <si>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</si>
  <si>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</si>
  <si>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</si>
  <si>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</si>
  <si>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</si>
  <si>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</si>
  <si>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</si>
  <si>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</si>
  <si>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</si>
  <si>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</si>
  <si>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</si>
  <si>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</si>
  <si>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2019年河北省政府一般债券（三期）</t>
  </si>
  <si>
    <t>一般债券</t>
  </si>
  <si>
    <t>20年</t>
  </si>
  <si>
    <t xml:space="preserve"> AND T.AD_CODE_GK=13 AND T.SET_YEAR_GK=2021 AND T.ZWLB_ID=02</t>
  </si>
  <si>
    <t>ZWLB_NAME#专项债券</t>
  </si>
  <si>
    <t>ZWLB_ID#02</t>
  </si>
  <si>
    <t>XMZCLX#</t>
  </si>
  <si>
    <t>XMSY#</t>
  </si>
  <si>
    <t>附件3-2</t>
  </si>
  <si>
    <t>2019年——2020年发行的新增地方政府专项债券情况表</t>
  </si>
  <si>
    <t>债券项目资产类型</t>
  </si>
  <si>
    <t>已取得项目收益</t>
  </si>
  <si>
    <t>2019年-2020年本部门未发行专项债券，本表以空表列示</t>
  </si>
  <si>
    <t>DEBT_T_XXGK_CXSRZC</t>
  </si>
  <si>
    <t xml:space="preserve"> AND T.AD_CODE_GK=13 AND T.SET_YEAR_GK=2021 AND T.ZWLB_ID='01'</t>
  </si>
  <si>
    <t>AD_NAME#13 河北省</t>
  </si>
  <si>
    <t>SET_YEAR#2021</t>
  </si>
  <si>
    <t>SR_AMT#</t>
  </si>
  <si>
    <t>GNFL_NAME#</t>
  </si>
  <si>
    <t>ZC_AMT#</t>
  </si>
  <si>
    <t>GNFL_CODE#</t>
  </si>
  <si>
    <t>附件3-3</t>
  </si>
  <si>
    <t>2019年——2020年发行的新增地方政府一般债券资金收支情况表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</si>
  <si>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</si>
  <si>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</si>
  <si>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</si>
  <si>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</si>
  <si>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</si>
  <si>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</si>
  <si>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>201一般公共服务支出</t>
  </si>
  <si>
    <t xml:space="preserve"> AND T.AD_CODE_GK=13 AND T.SET_YEAR_GK=2021 AND T.ZWLB_ID='02'</t>
  </si>
  <si>
    <t>附件3-4</t>
  </si>
  <si>
    <t>2019年——2020年发行的新增地方政府专项债券资金收支情况表</t>
  </si>
  <si>
    <t>2019年--2020年末新增专项债券资金收入</t>
  </si>
  <si>
    <t>2019年--2020年末新增专项债券资金安排的支出</t>
  </si>
  <si>
    <t>VALID#</t>
  </si>
  <si>
    <t>210</t>
  </si>
  <si>
    <t>211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</si>
</sst>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5" borderId="2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" borderId="2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24" applyNumberFormat="0" applyFill="0" applyAlignment="0" applyProtection="0">
      <alignment vertical="center"/>
    </xf>
    <xf numFmtId="0" fontId="11" fillId="0" borderId="2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18" borderId="30" applyNumberFormat="0" applyAlignment="0" applyProtection="0">
      <alignment vertical="center"/>
    </xf>
    <xf numFmtId="0" fontId="19" fillId="18" borderId="27" applyNumberFormat="0" applyAlignment="0" applyProtection="0">
      <alignment vertical="center"/>
    </xf>
    <xf numFmtId="0" fontId="15" fillId="9" borderId="26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7" fillId="0" borderId="31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8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4" fontId="5" fillId="0" borderId="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176" fontId="5" fillId="0" borderId="7" xfId="0" applyNumberFormat="1" applyFont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 wrapText="1"/>
    </xf>
    <xf numFmtId="0" fontId="6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23" xfId="0" applyFont="1" applyBorder="1" applyAlignment="1">
      <alignment horizontal="left" vertical="center" wrapText="1"/>
    </xf>
    <xf numFmtId="0" fontId="5" fillId="0" borderId="23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workbookViewId="0">
      <pane xSplit="2" ySplit="8" topLeftCell="D9" activePane="bottomRight" state="frozen"/>
      <selection/>
      <selection pane="topRight"/>
      <selection pane="bottomLeft"/>
      <selection pane="bottomRight" activeCell="A14" sqref="$A14:$XFD14"/>
    </sheetView>
  </sheetViews>
  <sheetFormatPr defaultColWidth="10" defaultRowHeight="13.5"/>
  <cols>
    <col min="1" max="1" width="9" hidden="1"/>
    <col min="2" max="2" width="40.87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3" width="20.5" customWidth="1"/>
    <col min="14" max="14" width="9.75" customWidth="1"/>
    <col min="15" max="17" width="9" hidden="1"/>
    <col min="18" max="18" width="9.75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25" customHeight="1" spans="1:2">
      <c r="A4" s="1">
        <v>0</v>
      </c>
      <c r="B4" s="2" t="s">
        <v>24</v>
      </c>
    </row>
    <row r="5" ht="27.95" customHeight="1" spans="1:14">
      <c r="A5" s="1">
        <v>0</v>
      </c>
      <c r="B5" s="3" t="s">
        <v>25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4.25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4" t="s">
        <v>26</v>
      </c>
    </row>
    <row r="7" ht="18" customHeight="1" spans="1:14">
      <c r="A7" s="1">
        <v>0</v>
      </c>
      <c r="B7" s="25"/>
      <c r="C7" s="26" t="s">
        <v>27</v>
      </c>
      <c r="D7" s="26"/>
      <c r="E7" s="26"/>
      <c r="F7" s="26"/>
      <c r="G7" s="26"/>
      <c r="H7" s="26"/>
      <c r="I7" s="26"/>
      <c r="J7" s="34" t="s">
        <v>28</v>
      </c>
      <c r="K7" s="34"/>
      <c r="L7" s="33" t="s">
        <v>29</v>
      </c>
      <c r="M7" s="33"/>
      <c r="N7" s="35" t="s">
        <v>30</v>
      </c>
    </row>
    <row r="8" ht="27.2" customHeight="1" spans="1:14">
      <c r="A8" s="1">
        <v>0</v>
      </c>
      <c r="B8" s="27" t="s">
        <v>31</v>
      </c>
      <c r="C8" s="28" t="s">
        <v>32</v>
      </c>
      <c r="D8" s="28" t="s">
        <v>33</v>
      </c>
      <c r="E8" s="28" t="s">
        <v>34</v>
      </c>
      <c r="G8" s="28" t="s">
        <v>35</v>
      </c>
      <c r="H8" s="28" t="s">
        <v>36</v>
      </c>
      <c r="I8" s="28" t="s">
        <v>37</v>
      </c>
      <c r="J8" s="8"/>
      <c r="K8" s="28" t="s">
        <v>38</v>
      </c>
      <c r="L8" s="8"/>
      <c r="M8" s="28" t="s">
        <v>38</v>
      </c>
      <c r="N8" s="37"/>
    </row>
    <row r="9" ht="14.25" customHeight="1" spans="1:17">
      <c r="A9" s="1"/>
      <c r="B9" s="29" t="s">
        <v>39</v>
      </c>
      <c r="C9" s="29">
        <v>157664</v>
      </c>
      <c r="D9" s="29" t="s">
        <v>40</v>
      </c>
      <c r="E9" s="12">
        <v>0.51</v>
      </c>
      <c r="F9" s="1"/>
      <c r="G9" s="30">
        <v>43564</v>
      </c>
      <c r="H9" s="31">
        <v>3.91</v>
      </c>
      <c r="I9" s="29" t="s">
        <v>41</v>
      </c>
      <c r="J9" s="12">
        <v>0.268</v>
      </c>
      <c r="K9" s="12">
        <v>0.12</v>
      </c>
      <c r="L9" s="12">
        <v>0.268</v>
      </c>
      <c r="M9" s="12">
        <v>0.12</v>
      </c>
      <c r="N9" s="39"/>
      <c r="O9" s="1"/>
      <c r="P9" s="1"/>
      <c r="Q9" s="1"/>
    </row>
    <row r="10" ht="14.25" customHeight="1" spans="1:17">
      <c r="A10" s="1"/>
      <c r="B10" s="29"/>
      <c r="C10" s="29"/>
      <c r="D10" s="29"/>
      <c r="E10" s="12"/>
      <c r="F10" s="1"/>
      <c r="G10" s="30"/>
      <c r="H10" s="31"/>
      <c r="I10" s="29"/>
      <c r="J10" s="12"/>
      <c r="K10" s="12"/>
      <c r="L10" s="12"/>
      <c r="M10" s="12"/>
      <c r="N10" s="39"/>
      <c r="O10" s="1"/>
      <c r="P10" s="1"/>
      <c r="Q10" s="1"/>
    </row>
    <row r="11" ht="14.25" customHeight="1" spans="1:17">
      <c r="A11" s="1"/>
      <c r="B11" s="29"/>
      <c r="C11" s="29"/>
      <c r="D11" s="29"/>
      <c r="E11" s="12"/>
      <c r="F11" s="1"/>
      <c r="G11" s="30"/>
      <c r="H11" s="31"/>
      <c r="I11" s="29"/>
      <c r="J11" s="12"/>
      <c r="K11" s="12"/>
      <c r="L11" s="12"/>
      <c r="M11" s="12"/>
      <c r="N11" s="39"/>
      <c r="O11" s="1"/>
      <c r="P11" s="1"/>
      <c r="Q11" s="1"/>
    </row>
    <row r="12" ht="14.25" customHeight="1" spans="1:17">
      <c r="A12" s="1"/>
      <c r="B12" s="29"/>
      <c r="C12" s="29"/>
      <c r="D12" s="29"/>
      <c r="E12" s="12"/>
      <c r="F12" s="1"/>
      <c r="G12" s="30"/>
      <c r="H12" s="31"/>
      <c r="I12" s="29"/>
      <c r="J12" s="12"/>
      <c r="K12" s="12"/>
      <c r="L12" s="12"/>
      <c r="M12" s="12"/>
      <c r="N12" s="39"/>
      <c r="O12" s="1"/>
      <c r="P12" s="1"/>
      <c r="Q12" s="1"/>
    </row>
    <row r="13" spans="2:14"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</row>
  </sheetData>
  <mergeCells count="6">
    <mergeCell ref="B5:N5"/>
    <mergeCell ref="C7:I7"/>
    <mergeCell ref="J7:K7"/>
    <mergeCell ref="L7:M7"/>
    <mergeCell ref="B13:N13"/>
    <mergeCell ref="N7:N8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G29" sqref="G29"/>
    </sheetView>
  </sheetViews>
  <sheetFormatPr defaultColWidth="10" defaultRowHeight="13.5"/>
  <cols>
    <col min="1" max="1" width="9" hidden="1"/>
    <col min="2" max="2" width="37.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4" width="20.5" customWidth="1"/>
    <col min="15" max="15" width="16" customWidth="1"/>
    <col min="16" max="16" width="9.75" customWidth="1"/>
    <col min="17" max="19" width="9" hidden="1"/>
    <col min="20" max="20" width="9.75" customWidth="1"/>
  </cols>
  <sheetData>
    <row r="1" ht="33.75" hidden="1" spans="1:3">
      <c r="A1" s="1">
        <v>0</v>
      </c>
      <c r="B1" s="1" t="s">
        <v>0</v>
      </c>
      <c r="C1" s="1" t="s">
        <v>42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43</v>
      </c>
      <c r="G2" s="1" t="s">
        <v>44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45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46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25" customHeight="1" spans="1:2">
      <c r="A4" s="1">
        <v>0</v>
      </c>
      <c r="B4" s="2" t="s">
        <v>47</v>
      </c>
    </row>
    <row r="5" ht="27.95" customHeight="1" spans="1:16">
      <c r="A5" s="1">
        <v>0</v>
      </c>
      <c r="B5" s="3" t="s">
        <v>48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ht="14.25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4" t="s">
        <v>26</v>
      </c>
    </row>
    <row r="7" ht="18" customHeight="1" spans="1:16">
      <c r="A7" s="1">
        <v>0</v>
      </c>
      <c r="B7" s="25"/>
      <c r="C7" s="26" t="s">
        <v>27</v>
      </c>
      <c r="D7" s="26"/>
      <c r="E7" s="26"/>
      <c r="F7" s="26"/>
      <c r="G7" s="26"/>
      <c r="H7" s="26"/>
      <c r="I7" s="26"/>
      <c r="J7" s="33" t="s">
        <v>49</v>
      </c>
      <c r="K7" s="34" t="s">
        <v>28</v>
      </c>
      <c r="L7" s="34"/>
      <c r="M7" s="33" t="s">
        <v>29</v>
      </c>
      <c r="N7" s="33"/>
      <c r="O7" s="33" t="s">
        <v>50</v>
      </c>
      <c r="P7" s="35" t="s">
        <v>30</v>
      </c>
    </row>
    <row r="8" ht="27.2" customHeight="1" spans="1:16">
      <c r="A8" s="1">
        <v>0</v>
      </c>
      <c r="B8" s="27" t="s">
        <v>31</v>
      </c>
      <c r="C8" s="28" t="s">
        <v>32</v>
      </c>
      <c r="D8" s="28" t="s">
        <v>33</v>
      </c>
      <c r="E8" s="28" t="s">
        <v>34</v>
      </c>
      <c r="G8" s="28" t="s">
        <v>35</v>
      </c>
      <c r="H8" s="28" t="s">
        <v>36</v>
      </c>
      <c r="I8" s="28" t="s">
        <v>37</v>
      </c>
      <c r="J8" s="36"/>
      <c r="K8" s="8"/>
      <c r="L8" s="28" t="s">
        <v>38</v>
      </c>
      <c r="M8" s="8"/>
      <c r="N8" s="28" t="s">
        <v>38</v>
      </c>
      <c r="O8" s="36"/>
      <c r="P8" s="37"/>
    </row>
    <row r="9" ht="14.25" customHeight="1" spans="1:19">
      <c r="A9" s="1"/>
      <c r="B9" s="29"/>
      <c r="C9" s="29"/>
      <c r="D9" s="29"/>
      <c r="E9" s="12"/>
      <c r="F9" s="1"/>
      <c r="G9" s="30"/>
      <c r="H9" s="31"/>
      <c r="I9" s="29"/>
      <c r="J9" s="38"/>
      <c r="K9" s="12"/>
      <c r="L9" s="12"/>
      <c r="M9" s="12"/>
      <c r="N9" s="12"/>
      <c r="O9" s="12"/>
      <c r="P9" s="39"/>
      <c r="Q9" s="1"/>
      <c r="R9" s="1"/>
      <c r="S9" s="1"/>
    </row>
    <row r="10" ht="14.25" customHeight="1" spans="1:19">
      <c r="A10" s="1"/>
      <c r="B10" s="29"/>
      <c r="C10" s="29"/>
      <c r="D10" s="29"/>
      <c r="E10" s="12"/>
      <c r="F10" s="1"/>
      <c r="G10" s="30"/>
      <c r="H10" s="31"/>
      <c r="I10" s="29"/>
      <c r="J10" s="38"/>
      <c r="K10" s="12"/>
      <c r="L10" s="12"/>
      <c r="M10" s="12"/>
      <c r="N10" s="12"/>
      <c r="O10" s="12"/>
      <c r="P10" s="39"/>
      <c r="Q10" s="1"/>
      <c r="R10" s="1"/>
      <c r="S10" s="1"/>
    </row>
    <row r="11" ht="14.25" customHeight="1" spans="1:19">
      <c r="A11" s="1"/>
      <c r="B11" s="29"/>
      <c r="C11" s="29"/>
      <c r="D11" s="29"/>
      <c r="E11" s="12"/>
      <c r="F11" s="1"/>
      <c r="G11" s="30"/>
      <c r="H11" s="31"/>
      <c r="I11" s="29"/>
      <c r="J11" s="38"/>
      <c r="K11" s="12"/>
      <c r="L11" s="12"/>
      <c r="M11" s="12"/>
      <c r="N11" s="12"/>
      <c r="O11" s="12"/>
      <c r="P11" s="39"/>
      <c r="Q11" s="1"/>
      <c r="R11" s="1"/>
      <c r="S11" s="1"/>
    </row>
    <row r="12" ht="14.25" customHeight="1" spans="1:19">
      <c r="A12" s="1"/>
      <c r="B12" s="29"/>
      <c r="C12" s="29"/>
      <c r="D12" s="29"/>
      <c r="E12" s="12"/>
      <c r="F12" s="1"/>
      <c r="G12" s="30"/>
      <c r="H12" s="31"/>
      <c r="I12" s="29"/>
      <c r="J12" s="38"/>
      <c r="K12" s="12"/>
      <c r="L12" s="12"/>
      <c r="M12" s="12"/>
      <c r="N12" s="12"/>
      <c r="O12" s="12"/>
      <c r="P12" s="39"/>
      <c r="Q12" s="1"/>
      <c r="R12" s="1"/>
      <c r="S12" s="1"/>
    </row>
    <row r="13" ht="14.25" customHeight="1" spans="1:19">
      <c r="A13" s="1"/>
      <c r="B13" s="29"/>
      <c r="C13" s="29"/>
      <c r="D13" s="29"/>
      <c r="E13" s="12"/>
      <c r="F13" s="1"/>
      <c r="G13" s="30"/>
      <c r="H13" s="31"/>
      <c r="I13" s="29"/>
      <c r="J13" s="38"/>
      <c r="K13" s="12"/>
      <c r="L13" s="12"/>
      <c r="M13" s="12"/>
      <c r="N13" s="12"/>
      <c r="O13" s="12"/>
      <c r="P13" s="39"/>
      <c r="Q13" s="1"/>
      <c r="R13" s="1"/>
      <c r="S13" s="1"/>
    </row>
    <row r="14" ht="14.25" customHeight="1" spans="1:19">
      <c r="A14" s="1"/>
      <c r="B14" s="29"/>
      <c r="C14" s="29"/>
      <c r="D14" s="29"/>
      <c r="E14" s="12"/>
      <c r="F14" s="1"/>
      <c r="G14" s="30"/>
      <c r="H14" s="31"/>
      <c r="I14" s="29"/>
      <c r="J14" s="40"/>
      <c r="K14" s="12"/>
      <c r="L14" s="12"/>
      <c r="M14" s="12"/>
      <c r="N14" s="12"/>
      <c r="O14" s="12"/>
      <c r="P14" s="39"/>
      <c r="Q14" s="1"/>
      <c r="R14" s="1"/>
      <c r="S14" s="1"/>
    </row>
    <row r="15" ht="14.25" customHeight="1" spans="1:19">
      <c r="A15" s="1"/>
      <c r="B15" s="29"/>
      <c r="C15" s="29"/>
      <c r="D15" s="29"/>
      <c r="E15" s="12"/>
      <c r="F15" s="1"/>
      <c r="G15" s="30"/>
      <c r="H15" s="31"/>
      <c r="I15" s="29"/>
      <c r="J15" s="40"/>
      <c r="K15" s="12"/>
      <c r="L15" s="12"/>
      <c r="M15" s="12"/>
      <c r="N15" s="12"/>
      <c r="O15" s="12"/>
      <c r="P15" s="39"/>
      <c r="Q15" s="1"/>
      <c r="R15" s="1"/>
      <c r="S15" s="1"/>
    </row>
    <row r="16" ht="14.25" customHeight="1" spans="2:16">
      <c r="B16" s="32" t="s">
        <v>51</v>
      </c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</row>
  </sheetData>
  <mergeCells count="8">
    <mergeCell ref="B5:P5"/>
    <mergeCell ref="C7:I7"/>
    <mergeCell ref="K7:L7"/>
    <mergeCell ref="M7:N7"/>
    <mergeCell ref="B16:P16"/>
    <mergeCell ref="J7:J8"/>
    <mergeCell ref="O7:O8"/>
    <mergeCell ref="P7:P8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pane ySplit="8" topLeftCell="A9" activePane="bottomLeft" state="frozen"/>
      <selection/>
      <selection pane="bottomLeft" activeCell="M24" sqref="M24"/>
    </sheetView>
  </sheetViews>
  <sheetFormatPr defaultColWidth="10" defaultRowHeight="13.5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9.5" customWidth="1"/>
    <col min="7" max="7" width="22.875" customWidth="1"/>
    <col min="8" max="9" width="9" hidden="1"/>
    <col min="10" max="10" width="9.75" customWidth="1"/>
  </cols>
  <sheetData>
    <row r="1" ht="22.5" hidden="1" spans="1:3">
      <c r="A1" s="1">
        <v>0</v>
      </c>
      <c r="B1" s="1" t="s">
        <v>52</v>
      </c>
      <c r="C1" s="1" t="s">
        <v>53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54</v>
      </c>
      <c r="G2" s="1" t="s">
        <v>55</v>
      </c>
      <c r="H2" s="1" t="s">
        <v>8</v>
      </c>
    </row>
    <row r="3" hidden="1" spans="1:9">
      <c r="A3" s="1">
        <v>0</v>
      </c>
      <c r="C3" s="1" t="s">
        <v>9</v>
      </c>
      <c r="D3" s="1" t="s">
        <v>56</v>
      </c>
      <c r="E3" s="1" t="s">
        <v>22</v>
      </c>
      <c r="F3" s="1" t="s">
        <v>57</v>
      </c>
      <c r="G3" s="1" t="s">
        <v>58</v>
      </c>
      <c r="H3" s="1" t="s">
        <v>59</v>
      </c>
      <c r="I3" s="1" t="s">
        <v>59</v>
      </c>
    </row>
    <row r="4" ht="14.25" customHeight="1" spans="1:2">
      <c r="A4" s="1">
        <v>0</v>
      </c>
      <c r="B4" s="2" t="s">
        <v>60</v>
      </c>
    </row>
    <row r="5" ht="27.95" customHeight="1" spans="1:7">
      <c r="A5" s="1">
        <v>0</v>
      </c>
      <c r="B5" s="3" t="s">
        <v>61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" customHeight="1" spans="1:7">
      <c r="A7" s="1">
        <v>0</v>
      </c>
      <c r="B7" s="5" t="s">
        <v>62</v>
      </c>
      <c r="C7" s="6" t="s">
        <v>63</v>
      </c>
      <c r="D7" s="6"/>
      <c r="F7" s="7" t="s">
        <v>64</v>
      </c>
      <c r="G7" s="7"/>
    </row>
    <row r="8" ht="19.9" customHeight="1" spans="1:7">
      <c r="A8" s="1">
        <v>0</v>
      </c>
      <c r="B8" s="5"/>
      <c r="C8" s="8" t="s">
        <v>31</v>
      </c>
      <c r="D8" s="8" t="s">
        <v>65</v>
      </c>
      <c r="F8" s="8" t="s">
        <v>66</v>
      </c>
      <c r="G8" s="9" t="s">
        <v>65</v>
      </c>
    </row>
    <row r="9" ht="14.25" customHeight="1" spans="1:7">
      <c r="A9" s="1">
        <v>0</v>
      </c>
      <c r="B9" s="10" t="s">
        <v>67</v>
      </c>
      <c r="C9" s="11"/>
      <c r="D9" s="12">
        <f>D10</f>
        <v>0.12</v>
      </c>
      <c r="F9" s="11"/>
      <c r="G9" s="13">
        <f>G10</f>
        <v>0.12</v>
      </c>
    </row>
    <row r="10" ht="14.25" customHeight="1" spans="1:9">
      <c r="A10" s="1"/>
      <c r="B10" s="23">
        <v>1</v>
      </c>
      <c r="C10" s="15" t="s">
        <v>39</v>
      </c>
      <c r="D10" s="16">
        <v>0.12</v>
      </c>
      <c r="E10" s="1"/>
      <c r="F10" s="15" t="s">
        <v>68</v>
      </c>
      <c r="G10" s="17">
        <v>0.12</v>
      </c>
      <c r="H10" s="1"/>
      <c r="I10" s="1"/>
    </row>
    <row r="11" ht="14.25" customHeight="1" spans="1:9">
      <c r="A11" s="1"/>
      <c r="B11" s="23"/>
      <c r="C11" s="15"/>
      <c r="D11" s="16"/>
      <c r="E11" s="1"/>
      <c r="F11" s="15"/>
      <c r="G11" s="17"/>
      <c r="H11" s="1"/>
      <c r="I11" s="1"/>
    </row>
    <row r="12" ht="14.25" customHeight="1" spans="1:9">
      <c r="A12" s="1"/>
      <c r="B12" s="23"/>
      <c r="C12" s="15"/>
      <c r="D12" s="16"/>
      <c r="E12" s="1"/>
      <c r="F12" s="15"/>
      <c r="G12" s="17"/>
      <c r="H12" s="1"/>
      <c r="I12" s="1"/>
    </row>
    <row r="13" ht="14.25" customHeight="1" spans="1:9">
      <c r="A13" s="1"/>
      <c r="B13" s="23"/>
      <c r="C13" s="15"/>
      <c r="D13" s="16"/>
      <c r="E13" s="1"/>
      <c r="F13" s="15"/>
      <c r="G13" s="17"/>
      <c r="H13" s="1"/>
      <c r="I13" s="1"/>
    </row>
    <row r="14" ht="14.25" customHeight="1" spans="1:9">
      <c r="A14" s="1"/>
      <c r="B14" s="23"/>
      <c r="C14" s="15"/>
      <c r="D14" s="16"/>
      <c r="E14" s="1"/>
      <c r="F14" s="15"/>
      <c r="G14" s="17"/>
      <c r="H14" s="1"/>
      <c r="I14" s="1"/>
    </row>
    <row r="15" ht="14.25" customHeight="1" spans="1:9">
      <c r="A15" s="1"/>
      <c r="B15" s="23"/>
      <c r="C15" s="15"/>
      <c r="D15" s="16"/>
      <c r="E15" s="1"/>
      <c r="F15" s="15"/>
      <c r="G15" s="17"/>
      <c r="H15" s="1"/>
      <c r="I15" s="1"/>
    </row>
    <row r="16" ht="14.25" customHeight="1" spans="1:9">
      <c r="A16" s="1"/>
      <c r="B16" s="23"/>
      <c r="C16" s="15"/>
      <c r="D16" s="16"/>
      <c r="E16" s="1"/>
      <c r="F16" s="15"/>
      <c r="G16" s="17"/>
      <c r="H16" s="1"/>
      <c r="I16" s="1"/>
    </row>
    <row r="17" ht="14.25" customHeight="1" spans="2:7">
      <c r="B17" s="24"/>
      <c r="C17" s="24"/>
      <c r="D17" s="24"/>
      <c r="E17" s="24"/>
      <c r="F17" s="24"/>
      <c r="G17" s="24"/>
    </row>
  </sheetData>
  <mergeCells count="5">
    <mergeCell ref="B5:G5"/>
    <mergeCell ref="C7:D7"/>
    <mergeCell ref="F7:G7"/>
    <mergeCell ref="B17:G17"/>
    <mergeCell ref="B7:B8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opLeftCell="B4" workbookViewId="0">
      <selection activeCell="B17" sqref="B17:G17"/>
    </sheetView>
  </sheetViews>
  <sheetFormatPr defaultColWidth="10" defaultRowHeight="13.5" outlineLevelCol="7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7.875" customWidth="1"/>
    <col min="7" max="7" width="21.625" customWidth="1"/>
    <col min="8" max="8" width="9" hidden="1"/>
    <col min="9" max="9" width="9.75" customWidth="1"/>
  </cols>
  <sheetData>
    <row r="1" ht="22.5" hidden="1" spans="1:3">
      <c r="A1" s="1">
        <v>0</v>
      </c>
      <c r="B1" s="1" t="s">
        <v>52</v>
      </c>
      <c r="C1" s="1" t="s">
        <v>69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54</v>
      </c>
      <c r="G2" s="1" t="s">
        <v>55</v>
      </c>
      <c r="H2" s="1" t="s">
        <v>44</v>
      </c>
    </row>
    <row r="3" hidden="1" spans="1:8">
      <c r="A3" s="1">
        <v>0</v>
      </c>
      <c r="C3" s="1" t="s">
        <v>9</v>
      </c>
      <c r="D3" s="1" t="s">
        <v>56</v>
      </c>
      <c r="E3" s="1" t="s">
        <v>22</v>
      </c>
      <c r="F3" s="1" t="s">
        <v>57</v>
      </c>
      <c r="G3" s="1" t="s">
        <v>58</v>
      </c>
      <c r="H3" s="1" t="s">
        <v>59</v>
      </c>
    </row>
    <row r="4" ht="14.25" customHeight="1" spans="1:2">
      <c r="A4" s="1">
        <v>0</v>
      </c>
      <c r="B4" s="2" t="s">
        <v>70</v>
      </c>
    </row>
    <row r="5" ht="27.95" customHeight="1" spans="1:7">
      <c r="A5" s="1">
        <v>0</v>
      </c>
      <c r="B5" s="3" t="s">
        <v>71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" customHeight="1" spans="1:7">
      <c r="A7" s="1">
        <v>0</v>
      </c>
      <c r="B7" s="5" t="s">
        <v>62</v>
      </c>
      <c r="C7" s="6" t="s">
        <v>72</v>
      </c>
      <c r="D7" s="6"/>
      <c r="F7" s="7" t="s">
        <v>73</v>
      </c>
      <c r="G7" s="7"/>
    </row>
    <row r="8" ht="19.9" customHeight="1" spans="1:7">
      <c r="A8" s="1">
        <v>0</v>
      </c>
      <c r="B8" s="5"/>
      <c r="C8" s="8" t="s">
        <v>31</v>
      </c>
      <c r="D8" s="8" t="s">
        <v>65</v>
      </c>
      <c r="F8" s="8" t="s">
        <v>66</v>
      </c>
      <c r="G8" s="9" t="s">
        <v>65</v>
      </c>
    </row>
    <row r="9" ht="14.25" customHeight="1" spans="1:8">
      <c r="A9" s="1">
        <v>0</v>
      </c>
      <c r="B9" s="10" t="s">
        <v>67</v>
      </c>
      <c r="C9" s="11"/>
      <c r="D9" s="12"/>
      <c r="E9" s="1"/>
      <c r="F9" s="11"/>
      <c r="G9" s="13"/>
      <c r="H9" s="1"/>
    </row>
    <row r="10" ht="14.25" customHeight="1" spans="1:8">
      <c r="A10" s="1"/>
      <c r="B10" s="14"/>
      <c r="C10" s="15"/>
      <c r="D10" s="16"/>
      <c r="E10" s="15"/>
      <c r="F10" s="15"/>
      <c r="G10" s="17"/>
      <c r="H10" s="1"/>
    </row>
    <row r="11" ht="14.25" customHeight="1" spans="1:8">
      <c r="A11" s="1"/>
      <c r="B11" s="14"/>
      <c r="C11" s="15"/>
      <c r="D11" s="16"/>
      <c r="E11" s="15"/>
      <c r="F11" s="15"/>
      <c r="G11" s="17"/>
      <c r="H11" s="1"/>
    </row>
    <row r="12" ht="14.25" customHeight="1" spans="1:8">
      <c r="A12" s="1"/>
      <c r="B12" s="14"/>
      <c r="C12" s="15"/>
      <c r="D12" s="16"/>
      <c r="E12" s="15"/>
      <c r="F12" s="15"/>
      <c r="G12" s="17"/>
      <c r="H12" s="1"/>
    </row>
    <row r="13" ht="14.25" customHeight="1" spans="1:8">
      <c r="A13" s="1"/>
      <c r="B13" s="14"/>
      <c r="C13" s="15"/>
      <c r="D13" s="16"/>
      <c r="E13" s="15"/>
      <c r="F13" s="15"/>
      <c r="G13" s="17"/>
      <c r="H13" s="1"/>
    </row>
    <row r="14" ht="14.25" customHeight="1" spans="1:8">
      <c r="A14" s="1"/>
      <c r="B14" s="14"/>
      <c r="C14" s="15"/>
      <c r="D14" s="16"/>
      <c r="E14" s="15"/>
      <c r="F14" s="15"/>
      <c r="G14" s="17"/>
      <c r="H14" s="1"/>
    </row>
    <row r="15" ht="14.25" customHeight="1" spans="1:8">
      <c r="A15" s="1" t="s">
        <v>74</v>
      </c>
      <c r="B15" s="14"/>
      <c r="C15" s="15"/>
      <c r="D15" s="16"/>
      <c r="E15" s="15"/>
      <c r="F15" s="15"/>
      <c r="G15" s="17"/>
      <c r="H15" s="1" t="s">
        <v>75</v>
      </c>
    </row>
    <row r="16" ht="14.25" customHeight="1" spans="1:8">
      <c r="A16" s="1" t="s">
        <v>74</v>
      </c>
      <c r="B16" s="18"/>
      <c r="C16" s="19"/>
      <c r="D16" s="20"/>
      <c r="E16" s="19"/>
      <c r="F16" s="19"/>
      <c r="G16" s="21"/>
      <c r="H16" s="1" t="s">
        <v>76</v>
      </c>
    </row>
    <row r="17" ht="14.25" customHeight="1" spans="2:7">
      <c r="B17" s="22" t="s">
        <v>51</v>
      </c>
      <c r="C17" s="22"/>
      <c r="D17" s="22"/>
      <c r="E17" s="22"/>
      <c r="F17" s="22"/>
      <c r="G17" s="22"/>
    </row>
  </sheetData>
  <mergeCells count="5">
    <mergeCell ref="B5:G5"/>
    <mergeCell ref="C7:D7"/>
    <mergeCell ref="F7:G7"/>
    <mergeCell ref="B17:G17"/>
    <mergeCell ref="B7:B8"/>
  </mergeCells>
  <pageMargins left="0.75" right="0.75" top="0.268999993801117" bottom="0.268999993801117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附件3-1</vt:lpstr>
      <vt:lpstr>附件3-2</vt:lpstr>
      <vt:lpstr>附件3-3</vt:lpstr>
      <vt:lpstr>附件3-4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2021-06-01T02:08:00Z</cp:lastPrinted>
  <dcterms:modified xsi:type="dcterms:W3CDTF">2021-06-15T02:02:08Z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