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8600" windowHeight="10905" activeTab="3"/>
  </bookViews>
  <sheets>
    <sheet name="预算项目资金" sheetId="1" r:id="rId1"/>
    <sheet name="预算项目资金 (2)" sheetId="2" r:id="rId2"/>
    <sheet name="预算项目资金 (3)" sheetId="3" r:id="rId3"/>
    <sheet name="预算项目资金 (4)" sheetId="4" r:id="rId4"/>
  </sheets>
  <calcPr calcId="124519"/>
</workbook>
</file>

<file path=xl/calcChain.xml><?xml version="1.0" encoding="utf-8"?>
<calcChain xmlns="http://schemas.openxmlformats.org/spreadsheetml/2006/main">
  <c r="G17" i="3"/>
</calcChain>
</file>

<file path=xl/sharedStrings.xml><?xml version="1.0" encoding="utf-8"?>
<sst xmlns="http://schemas.openxmlformats.org/spreadsheetml/2006/main" count="237" uniqueCount="106">
  <si>
    <t>附件：</t>
  </si>
  <si>
    <t>石家庄市市级部门预算项目绩效目标表</t>
  </si>
  <si>
    <t>项目编码</t>
  </si>
  <si>
    <t>项目名称</t>
  </si>
  <si>
    <t>预算规模及资金用途</t>
  </si>
  <si>
    <t xml:space="preserve">预算数    </t>
  </si>
  <si>
    <t>其中：财政资金</t>
  </si>
  <si>
    <t>其他资金</t>
  </si>
  <si>
    <t xml:space="preserve">  </t>
  </si>
  <si>
    <t>资金支出计划（%）</t>
  </si>
  <si>
    <t>3月底</t>
  </si>
  <si>
    <t>6月底</t>
  </si>
  <si>
    <t>绩效目标</t>
  </si>
  <si>
    <t>目标1</t>
  </si>
  <si>
    <t>目标2</t>
  </si>
  <si>
    <t>目标3</t>
  </si>
  <si>
    <t>......</t>
  </si>
  <si>
    <t>一级指标</t>
  </si>
  <si>
    <t>二级指标</t>
  </si>
  <si>
    <t>三级指标</t>
  </si>
  <si>
    <t>绩效指标描述</t>
  </si>
  <si>
    <t>指标值</t>
  </si>
  <si>
    <t>指标值确定依据</t>
  </si>
  <si>
    <t xml:space="preserve">产出指标 </t>
  </si>
  <si>
    <t>数量指标</t>
  </si>
  <si>
    <t>质量指标</t>
  </si>
  <si>
    <t>时效指标</t>
  </si>
  <si>
    <t>成本指标</t>
  </si>
  <si>
    <t xml:space="preserve">效果指标
</t>
  </si>
  <si>
    <t>经济效益指标</t>
  </si>
  <si>
    <t>社会效益指标</t>
  </si>
  <si>
    <t>生态效益指标</t>
  </si>
  <si>
    <t>可持续性影响</t>
  </si>
  <si>
    <t>满意度指标</t>
  </si>
  <si>
    <t>服务对象满意度指标</t>
  </si>
  <si>
    <t>注：1、项目编码、项目名称与项目库保持一致。</t>
  </si>
  <si>
    <t xml:space="preserve">   2、资金支出计划为累计支出计划比例。</t>
  </si>
  <si>
    <t>435-0102-JQN-1L33</t>
    <phoneticPr fontId="9" type="noConversion"/>
  </si>
  <si>
    <t>城乡居民医疗保险管理中心运行经费</t>
    <phoneticPr fontId="9" type="noConversion"/>
  </si>
  <si>
    <t>异地就医及时结算比率</t>
  </si>
  <si>
    <t>≥70件</t>
    <phoneticPr fontId="9" type="noConversion"/>
  </si>
  <si>
    <t>设备使用率</t>
  </si>
  <si>
    <t>强化基金监管</t>
  </si>
  <si>
    <t>设备使用台数占设备总数百分比</t>
  </si>
  <si>
    <t>强化基金监管，确保医疗保障基金运行安全</t>
  </si>
  <si>
    <t>工作任务</t>
    <phoneticPr fontId="9" type="noConversion"/>
  </si>
  <si>
    <t>完善医疗保障政策，确保待遇落实</t>
  </si>
  <si>
    <t>36万元</t>
    <phoneticPr fontId="9" type="noConversion"/>
  </si>
  <si>
    <t>10月底</t>
  </si>
  <si>
    <t>12月底</t>
  </si>
  <si>
    <t>完成办公楼改造，办公设备购置完成，达到入住正常运转。</t>
    <phoneticPr fontId="9" type="noConversion"/>
  </si>
  <si>
    <t>办公院落的绿化和硬化。乡村两级监督检查到位。</t>
    <phoneticPr fontId="9" type="noConversion"/>
  </si>
  <si>
    <t>异地就医及时结算人数与已发生的异地就医人数之间的比率</t>
    <phoneticPr fontId="9" type="noConversion"/>
  </si>
  <si>
    <t>≥90%</t>
    <phoneticPr fontId="9" type="noConversion"/>
  </si>
  <si>
    <t>政策方案</t>
    <phoneticPr fontId="9" type="noConversion"/>
  </si>
  <si>
    <t>硬件采购数量</t>
    <phoneticPr fontId="9" type="noConversion"/>
  </si>
  <si>
    <t>当年采购硬件的数量</t>
    <phoneticPr fontId="9" type="noConversion"/>
  </si>
  <si>
    <t>年初预算</t>
    <phoneticPr fontId="9" type="noConversion"/>
  </si>
  <si>
    <t>2次</t>
    <phoneticPr fontId="9" type="noConversion"/>
  </si>
  <si>
    <t>工作任务</t>
    <phoneticPr fontId="9" type="noConversion"/>
  </si>
  <si>
    <t>完善医疗保障政策，确保待遇落实到位</t>
    <phoneticPr fontId="9" type="noConversion"/>
  </si>
  <si>
    <t>435-0102-JQN-PVLP</t>
    <phoneticPr fontId="9" type="noConversion"/>
  </si>
  <si>
    <t>离休、建国前老工人、1-6级伤残军人医疗费</t>
    <phoneticPr fontId="9" type="noConversion"/>
  </si>
  <si>
    <t>1100万元</t>
    <phoneticPr fontId="9" type="noConversion"/>
  </si>
  <si>
    <t>应享受人员足额享受待遇</t>
    <phoneticPr fontId="9" type="noConversion"/>
  </si>
  <si>
    <t>按时拨付待遇款</t>
    <phoneticPr fontId="9" type="noConversion"/>
  </si>
  <si>
    <t>补助发放覆盖率</t>
  </si>
  <si>
    <t>补助发放覆盖率</t>
    <phoneticPr fontId="9" type="noConversion"/>
  </si>
  <si>
    <t>文件要求</t>
    <phoneticPr fontId="9" type="noConversion"/>
  </si>
  <si>
    <t>补助发放效率</t>
    <phoneticPr fontId="9" type="noConversion"/>
  </si>
  <si>
    <t>≥98%</t>
    <phoneticPr fontId="9" type="noConversion"/>
  </si>
  <si>
    <t>服务对象满意度指标</t>
    <phoneticPr fontId="9" type="noConversion"/>
  </si>
  <si>
    <t>保障对象满意率</t>
    <phoneticPr fontId="9" type="noConversion"/>
  </si>
  <si>
    <t>435-0201-JQN-9AOC</t>
    <phoneticPr fontId="9" type="noConversion"/>
  </si>
  <si>
    <t>城乡居民医疗保险本级配套资金</t>
    <phoneticPr fontId="9" type="noConversion"/>
  </si>
  <si>
    <t>7072万元</t>
    <phoneticPr fontId="9" type="noConversion"/>
  </si>
  <si>
    <t>按时把配套资金上交石家庄财政专户。</t>
    <phoneticPr fontId="9" type="noConversion"/>
  </si>
  <si>
    <t>按参保城乡居民参保人数足额配套。</t>
    <phoneticPr fontId="9" type="noConversion"/>
  </si>
  <si>
    <t>城乡居民医保参保人数</t>
  </si>
  <si>
    <t>城乡居民医保参保人数</t>
    <phoneticPr fontId="9" type="noConversion"/>
  </si>
  <si>
    <t>&lt;=68万人</t>
    <phoneticPr fontId="9" type="noConversion"/>
  </si>
  <si>
    <t>去年参保人数测算</t>
    <phoneticPr fontId="9" type="noConversion"/>
  </si>
  <si>
    <t>城乡居民基本医保参保率</t>
    <phoneticPr fontId="9" type="noConversion"/>
  </si>
  <si>
    <t>反映城乡居民基本医保参保率情况</t>
    <phoneticPr fontId="9" type="noConversion"/>
  </si>
  <si>
    <t>政府工作要求</t>
    <phoneticPr fontId="9" type="noConversion"/>
  </si>
  <si>
    <t>&gt;=95%</t>
    <phoneticPr fontId="9" type="noConversion"/>
  </si>
  <si>
    <t>城乡居民医疗保险基金财政补助到位率</t>
    <phoneticPr fontId="9" type="noConversion"/>
  </si>
  <si>
    <t>考核各级财政对城乡居民医疗保险基金的补助是否及时足额拨付到财政专户</t>
    <phoneticPr fontId="9" type="noConversion"/>
  </si>
  <si>
    <t>方案要求</t>
    <phoneticPr fontId="9" type="noConversion"/>
  </si>
  <si>
    <t>服务对象满意度</t>
    <phoneticPr fontId="9" type="noConversion"/>
  </si>
  <si>
    <t>接受医保服务的人群对医保服务的满意程度</t>
    <phoneticPr fontId="9" type="noConversion"/>
  </si>
  <si>
    <t>&gt;=98%</t>
    <phoneticPr fontId="9" type="noConversion"/>
  </si>
  <si>
    <t>435-0301-JQN-S2I0</t>
    <phoneticPr fontId="9" type="noConversion"/>
  </si>
  <si>
    <t>城乡医疗救助</t>
    <phoneticPr fontId="9" type="noConversion"/>
  </si>
  <si>
    <t>121.15万元</t>
    <phoneticPr fontId="9" type="noConversion"/>
  </si>
  <si>
    <t>应享受医疗救助人员按时享受。强化医疗救助规范化管理。</t>
    <phoneticPr fontId="9" type="noConversion"/>
  </si>
  <si>
    <t>落实国家政策，防止因病返贫,年度救助对象人次规模与上年持平。</t>
    <phoneticPr fontId="9" type="noConversion"/>
  </si>
  <si>
    <t>医疗救助待遇到位率</t>
  </si>
  <si>
    <t>实际享受待遇额占应享受待遇额比例</t>
    <phoneticPr fontId="9" type="noConversion"/>
  </si>
  <si>
    <t>国家政策文件要求</t>
    <phoneticPr fontId="9" type="noConversion"/>
  </si>
  <si>
    <t>医疗救助报销及时率</t>
    <phoneticPr fontId="9" type="noConversion"/>
  </si>
  <si>
    <t>医疗救助报销规定时限内及时办结情况</t>
    <phoneticPr fontId="9" type="noConversion"/>
  </si>
  <si>
    <t>“一站式”即时结算覆盖率</t>
    <phoneticPr fontId="9" type="noConversion"/>
  </si>
  <si>
    <t>即时结算人次占总救助人次的比率</t>
    <phoneticPr fontId="9" type="noConversion"/>
  </si>
  <si>
    <t>&gt;=50%</t>
    <phoneticPr fontId="9" type="noConversion"/>
  </si>
  <si>
    <t>巩固医疗救助覆盖范围，确保政策落地生效</t>
    <phoneticPr fontId="9" type="noConversion"/>
  </si>
</sst>
</file>

<file path=xl/styles.xml><?xml version="1.0" encoding="utf-8"?>
<styleSheet xmlns="http://schemas.openxmlformats.org/spreadsheetml/2006/main">
  <fonts count="13">
    <font>
      <sz val="11"/>
      <color indexed="8"/>
      <name val="宋体"/>
      <charset val="134"/>
    </font>
    <font>
      <sz val="12"/>
      <color indexed="8"/>
      <name val="宋体"/>
      <charset val="134"/>
    </font>
    <font>
      <sz val="16"/>
      <name val="黑体"/>
      <charset val="134"/>
    </font>
    <font>
      <sz val="16"/>
      <color indexed="8"/>
      <name val="黑体"/>
      <charset val="134"/>
    </font>
    <font>
      <b/>
      <sz val="10"/>
      <color indexed="8"/>
      <name val="宋体"/>
      <charset val="134"/>
    </font>
    <font>
      <sz val="10"/>
      <color indexed="8"/>
      <name val="宋体"/>
      <charset val="134"/>
    </font>
    <font>
      <b/>
      <sz val="10"/>
      <color indexed="8"/>
      <name val="黑体"/>
      <charset val="134"/>
    </font>
    <font>
      <sz val="10"/>
      <color indexed="8"/>
      <name val="方正仿宋_GBK"/>
      <charset val="134"/>
    </font>
    <font>
      <b/>
      <sz val="10"/>
      <color indexed="8"/>
      <name val="宋体"/>
      <family val="3"/>
      <charset val="134"/>
    </font>
    <font>
      <sz val="9"/>
      <name val="宋体"/>
      <family val="3"/>
      <charset val="134"/>
    </font>
    <font>
      <sz val="10"/>
      <color indexed="8"/>
      <name val="宋体"/>
      <family val="3"/>
      <charset val="134"/>
    </font>
    <font>
      <b/>
      <sz val="10"/>
      <color indexed="8"/>
      <name val="黑体"/>
      <family val="3"/>
      <charset val="134"/>
    </font>
    <font>
      <sz val="10"/>
      <name val="宋体"/>
      <family val="3"/>
      <charset val="134"/>
    </font>
  </fonts>
  <fills count="2">
    <fill>
      <patternFill patternType="none"/>
    </fill>
    <fill>
      <patternFill patternType="gray125"/>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7">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2" xfId="0" applyFont="1" applyFill="1" applyBorder="1" applyAlignment="1">
      <alignment horizontal="center" vertical="center" wrapText="1"/>
    </xf>
    <xf numFmtId="0" fontId="1"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9" fillId="0" borderId="0" xfId="0" applyNumberFormat="1" applyFont="1" applyAlignment="1" applyProtection="1">
      <alignment vertical="top"/>
      <protection locked="0"/>
    </xf>
    <xf numFmtId="0" fontId="10" fillId="0" borderId="5"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10" fillId="0" borderId="7" xfId="0" applyFont="1" applyFill="1" applyBorder="1" applyAlignment="1">
      <alignment horizontal="left" vertical="center" wrapText="1"/>
    </xf>
    <xf numFmtId="9" fontId="8" fillId="0" borderId="5" xfId="0" applyNumberFormat="1" applyFont="1" applyFill="1" applyBorder="1" applyAlignment="1">
      <alignment horizontal="center" vertical="center" wrapText="1"/>
    </xf>
    <xf numFmtId="0" fontId="8" fillId="0" borderId="7" xfId="0" applyFont="1" applyFill="1" applyBorder="1" applyAlignment="1">
      <alignment horizontal="center" vertical="center" wrapText="1"/>
    </xf>
    <xf numFmtId="9" fontId="10" fillId="0" borderId="2" xfId="0" applyNumberFormat="1" applyFont="1" applyFill="1" applyBorder="1" applyAlignment="1">
      <alignment horizontal="center" vertical="center" wrapText="1"/>
    </xf>
    <xf numFmtId="9" fontId="10" fillId="0" borderId="5" xfId="0" applyNumberFormat="1"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2" fillId="0" borderId="2" xfId="0" applyFont="1" applyFill="1" applyBorder="1" applyAlignment="1" applyProtection="1">
      <alignment horizontal="center" vertical="center" wrapText="1"/>
    </xf>
    <xf numFmtId="0" fontId="12" fillId="0" borderId="5"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wrapText="1"/>
    </xf>
    <xf numFmtId="0" fontId="7" fillId="0" borderId="2" xfId="0" applyFont="1" applyFill="1" applyBorder="1" applyAlignment="1">
      <alignment horizontal="center" vertical="center"/>
    </xf>
    <xf numFmtId="49" fontId="12" fillId="0" borderId="12" xfId="0" applyNumberFormat="1" applyFont="1" applyBorder="1" applyAlignment="1" applyProtection="1">
      <alignment horizontal="center" vertical="center"/>
      <protection locked="0"/>
    </xf>
    <xf numFmtId="49" fontId="12" fillId="0" borderId="12" xfId="0" applyNumberFormat="1" applyFont="1" applyBorder="1" applyAlignment="1" applyProtection="1">
      <alignment horizontal="center" vertical="center"/>
      <protection locked="0"/>
    </xf>
    <xf numFmtId="0" fontId="7"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2" xfId="0" applyFont="1" applyFill="1" applyBorder="1" applyAlignment="1">
      <alignment horizontal="center" vertical="center" wrapText="1"/>
    </xf>
    <xf numFmtId="9" fontId="10" fillId="0" borderId="12"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H25"/>
  <sheetViews>
    <sheetView topLeftCell="A10" workbookViewId="0">
      <selection activeCell="G15" sqref="G15"/>
    </sheetView>
  </sheetViews>
  <sheetFormatPr defaultColWidth="9" defaultRowHeight="14.25"/>
  <cols>
    <col min="1" max="1" width="5.5" style="1" customWidth="1"/>
    <col min="2" max="2" width="9.625" style="1" customWidth="1"/>
    <col min="3" max="3" width="11.875" style="2" customWidth="1"/>
    <col min="4" max="4" width="12.875" style="2" customWidth="1"/>
    <col min="5" max="5" width="9.875" style="2" customWidth="1"/>
    <col min="6" max="6" width="8.125" style="2" customWidth="1"/>
    <col min="7" max="7" width="13" style="2" customWidth="1"/>
    <col min="8" max="8" width="12" style="2" customWidth="1"/>
    <col min="9" max="255" width="9" style="2"/>
    <col min="256" max="256" width="5.5" style="2" customWidth="1"/>
    <col min="257" max="257" width="8.625" style="2" customWidth="1"/>
    <col min="258" max="258" width="15.75" style="2" customWidth="1"/>
    <col min="259" max="259" width="18.125" style="2" customWidth="1"/>
    <col min="260" max="260" width="9.875" style="2" customWidth="1"/>
    <col min="261" max="261" width="10.5" style="2" customWidth="1"/>
    <col min="262" max="262" width="5.75" style="2" customWidth="1"/>
    <col min="263" max="263" width="6.375" style="2" customWidth="1"/>
    <col min="264" max="264" width="6.75" style="2" customWidth="1"/>
    <col min="265" max="511" width="9" style="2"/>
    <col min="512" max="512" width="5.5" style="2" customWidth="1"/>
    <col min="513" max="513" width="8.625" style="2" customWidth="1"/>
    <col min="514" max="514" width="15.75" style="2" customWidth="1"/>
    <col min="515" max="515" width="18.125" style="2" customWidth="1"/>
    <col min="516" max="516" width="9.875" style="2" customWidth="1"/>
    <col min="517" max="517" width="10.5" style="2" customWidth="1"/>
    <col min="518" max="518" width="5.75" style="2" customWidth="1"/>
    <col min="519" max="519" width="6.375" style="2" customWidth="1"/>
    <col min="520" max="520" width="6.75" style="2" customWidth="1"/>
    <col min="521" max="767" width="9" style="2"/>
    <col min="768" max="768" width="5.5" style="2" customWidth="1"/>
    <col min="769" max="769" width="8.625" style="2" customWidth="1"/>
    <col min="770" max="770" width="15.75" style="2" customWidth="1"/>
    <col min="771" max="771" width="18.125" style="2" customWidth="1"/>
    <col min="772" max="772" width="9.875" style="2" customWidth="1"/>
    <col min="773" max="773" width="10.5" style="2" customWidth="1"/>
    <col min="774" max="774" width="5.75" style="2" customWidth="1"/>
    <col min="775" max="775" width="6.375" style="2" customWidth="1"/>
    <col min="776" max="776" width="6.75" style="2" customWidth="1"/>
    <col min="777" max="1023" width="9" style="2"/>
    <col min="1024" max="1024" width="5.5" style="2" customWidth="1"/>
    <col min="1025" max="1025" width="8.625" style="2" customWidth="1"/>
    <col min="1026" max="1026" width="15.75" style="2" customWidth="1"/>
    <col min="1027" max="1027" width="18.125" style="2" customWidth="1"/>
    <col min="1028" max="1028" width="9.875" style="2" customWidth="1"/>
    <col min="1029" max="1029" width="10.5" style="2" customWidth="1"/>
    <col min="1030" max="1030" width="5.75" style="2" customWidth="1"/>
    <col min="1031" max="1031" width="6.375" style="2" customWidth="1"/>
    <col min="1032" max="1032" width="6.75" style="2" customWidth="1"/>
    <col min="1033" max="1279" width="9" style="2"/>
    <col min="1280" max="1280" width="5.5" style="2" customWidth="1"/>
    <col min="1281" max="1281" width="8.625" style="2" customWidth="1"/>
    <col min="1282" max="1282" width="15.75" style="2" customWidth="1"/>
    <col min="1283" max="1283" width="18.125" style="2" customWidth="1"/>
    <col min="1284" max="1284" width="9.875" style="2" customWidth="1"/>
    <col min="1285" max="1285" width="10.5" style="2" customWidth="1"/>
    <col min="1286" max="1286" width="5.75" style="2" customWidth="1"/>
    <col min="1287" max="1287" width="6.375" style="2" customWidth="1"/>
    <col min="1288" max="1288" width="6.75" style="2" customWidth="1"/>
    <col min="1289" max="1535" width="9" style="2"/>
    <col min="1536" max="1536" width="5.5" style="2" customWidth="1"/>
    <col min="1537" max="1537" width="8.625" style="2" customWidth="1"/>
    <col min="1538" max="1538" width="15.75" style="2" customWidth="1"/>
    <col min="1539" max="1539" width="18.125" style="2" customWidth="1"/>
    <col min="1540" max="1540" width="9.875" style="2" customWidth="1"/>
    <col min="1541" max="1541" width="10.5" style="2" customWidth="1"/>
    <col min="1542" max="1542" width="5.75" style="2" customWidth="1"/>
    <col min="1543" max="1543" width="6.375" style="2" customWidth="1"/>
    <col min="1544" max="1544" width="6.75" style="2" customWidth="1"/>
    <col min="1545" max="1791" width="9" style="2"/>
    <col min="1792" max="1792" width="5.5" style="2" customWidth="1"/>
    <col min="1793" max="1793" width="8.625" style="2" customWidth="1"/>
    <col min="1794" max="1794" width="15.75" style="2" customWidth="1"/>
    <col min="1795" max="1795" width="18.125" style="2" customWidth="1"/>
    <col min="1796" max="1796" width="9.875" style="2" customWidth="1"/>
    <col min="1797" max="1797" width="10.5" style="2" customWidth="1"/>
    <col min="1798" max="1798" width="5.75" style="2" customWidth="1"/>
    <col min="1799" max="1799" width="6.375" style="2" customWidth="1"/>
    <col min="1800" max="1800" width="6.75" style="2" customWidth="1"/>
    <col min="1801" max="2047" width="9" style="2"/>
    <col min="2048" max="2048" width="5.5" style="2" customWidth="1"/>
    <col min="2049" max="2049" width="8.625" style="2" customWidth="1"/>
    <col min="2050" max="2050" width="15.75" style="2" customWidth="1"/>
    <col min="2051" max="2051" width="18.125" style="2" customWidth="1"/>
    <col min="2052" max="2052" width="9.875" style="2" customWidth="1"/>
    <col min="2053" max="2053" width="10.5" style="2" customWidth="1"/>
    <col min="2054" max="2054" width="5.75" style="2" customWidth="1"/>
    <col min="2055" max="2055" width="6.375" style="2" customWidth="1"/>
    <col min="2056" max="2056" width="6.75" style="2" customWidth="1"/>
    <col min="2057" max="2303" width="9" style="2"/>
    <col min="2304" max="2304" width="5.5" style="2" customWidth="1"/>
    <col min="2305" max="2305" width="8.625" style="2" customWidth="1"/>
    <col min="2306" max="2306" width="15.75" style="2" customWidth="1"/>
    <col min="2307" max="2307" width="18.125" style="2" customWidth="1"/>
    <col min="2308" max="2308" width="9.875" style="2" customWidth="1"/>
    <col min="2309" max="2309" width="10.5" style="2" customWidth="1"/>
    <col min="2310" max="2310" width="5.75" style="2" customWidth="1"/>
    <col min="2311" max="2311" width="6.375" style="2" customWidth="1"/>
    <col min="2312" max="2312" width="6.75" style="2" customWidth="1"/>
    <col min="2313" max="2559" width="9" style="2"/>
    <col min="2560" max="2560" width="5.5" style="2" customWidth="1"/>
    <col min="2561" max="2561" width="8.625" style="2" customWidth="1"/>
    <col min="2562" max="2562" width="15.75" style="2" customWidth="1"/>
    <col min="2563" max="2563" width="18.125" style="2" customWidth="1"/>
    <col min="2564" max="2564" width="9.875" style="2" customWidth="1"/>
    <col min="2565" max="2565" width="10.5" style="2" customWidth="1"/>
    <col min="2566" max="2566" width="5.75" style="2" customWidth="1"/>
    <col min="2567" max="2567" width="6.375" style="2" customWidth="1"/>
    <col min="2568" max="2568" width="6.75" style="2" customWidth="1"/>
    <col min="2569" max="2815" width="9" style="2"/>
    <col min="2816" max="2816" width="5.5" style="2" customWidth="1"/>
    <col min="2817" max="2817" width="8.625" style="2" customWidth="1"/>
    <col min="2818" max="2818" width="15.75" style="2" customWidth="1"/>
    <col min="2819" max="2819" width="18.125" style="2" customWidth="1"/>
    <col min="2820" max="2820" width="9.875" style="2" customWidth="1"/>
    <col min="2821" max="2821" width="10.5" style="2" customWidth="1"/>
    <col min="2822" max="2822" width="5.75" style="2" customWidth="1"/>
    <col min="2823" max="2823" width="6.375" style="2" customWidth="1"/>
    <col min="2824" max="2824" width="6.75" style="2" customWidth="1"/>
    <col min="2825" max="3071" width="9" style="2"/>
    <col min="3072" max="3072" width="5.5" style="2" customWidth="1"/>
    <col min="3073" max="3073" width="8.625" style="2" customWidth="1"/>
    <col min="3074" max="3074" width="15.75" style="2" customWidth="1"/>
    <col min="3075" max="3075" width="18.125" style="2" customWidth="1"/>
    <col min="3076" max="3076" width="9.875" style="2" customWidth="1"/>
    <col min="3077" max="3077" width="10.5" style="2" customWidth="1"/>
    <col min="3078" max="3078" width="5.75" style="2" customWidth="1"/>
    <col min="3079" max="3079" width="6.375" style="2" customWidth="1"/>
    <col min="3080" max="3080" width="6.75" style="2" customWidth="1"/>
    <col min="3081" max="3327" width="9" style="2"/>
    <col min="3328" max="3328" width="5.5" style="2" customWidth="1"/>
    <col min="3329" max="3329" width="8.625" style="2" customWidth="1"/>
    <col min="3330" max="3330" width="15.75" style="2" customWidth="1"/>
    <col min="3331" max="3331" width="18.125" style="2" customWidth="1"/>
    <col min="3332" max="3332" width="9.875" style="2" customWidth="1"/>
    <col min="3333" max="3333" width="10.5" style="2" customWidth="1"/>
    <col min="3334" max="3334" width="5.75" style="2" customWidth="1"/>
    <col min="3335" max="3335" width="6.375" style="2" customWidth="1"/>
    <col min="3336" max="3336" width="6.75" style="2" customWidth="1"/>
    <col min="3337" max="3583" width="9" style="2"/>
    <col min="3584" max="3584" width="5.5" style="2" customWidth="1"/>
    <col min="3585" max="3585" width="8.625" style="2" customWidth="1"/>
    <col min="3586" max="3586" width="15.75" style="2" customWidth="1"/>
    <col min="3587" max="3587" width="18.125" style="2" customWidth="1"/>
    <col min="3588" max="3588" width="9.875" style="2" customWidth="1"/>
    <col min="3589" max="3589" width="10.5" style="2" customWidth="1"/>
    <col min="3590" max="3590" width="5.75" style="2" customWidth="1"/>
    <col min="3591" max="3591" width="6.375" style="2" customWidth="1"/>
    <col min="3592" max="3592" width="6.75" style="2" customWidth="1"/>
    <col min="3593" max="3839" width="9" style="2"/>
    <col min="3840" max="3840" width="5.5" style="2" customWidth="1"/>
    <col min="3841" max="3841" width="8.625" style="2" customWidth="1"/>
    <col min="3842" max="3842" width="15.75" style="2" customWidth="1"/>
    <col min="3843" max="3843" width="18.125" style="2" customWidth="1"/>
    <col min="3844" max="3844" width="9.875" style="2" customWidth="1"/>
    <col min="3845" max="3845" width="10.5" style="2" customWidth="1"/>
    <col min="3846" max="3846" width="5.75" style="2" customWidth="1"/>
    <col min="3847" max="3847" width="6.375" style="2" customWidth="1"/>
    <col min="3848" max="3848" width="6.75" style="2" customWidth="1"/>
    <col min="3849" max="4095" width="9" style="2"/>
    <col min="4096" max="4096" width="5.5" style="2" customWidth="1"/>
    <col min="4097" max="4097" width="8.625" style="2" customWidth="1"/>
    <col min="4098" max="4098" width="15.75" style="2" customWidth="1"/>
    <col min="4099" max="4099" width="18.125" style="2" customWidth="1"/>
    <col min="4100" max="4100" width="9.875" style="2" customWidth="1"/>
    <col min="4101" max="4101" width="10.5" style="2" customWidth="1"/>
    <col min="4102" max="4102" width="5.75" style="2" customWidth="1"/>
    <col min="4103" max="4103" width="6.375" style="2" customWidth="1"/>
    <col min="4104" max="4104" width="6.75" style="2" customWidth="1"/>
    <col min="4105" max="4351" width="9" style="2"/>
    <col min="4352" max="4352" width="5.5" style="2" customWidth="1"/>
    <col min="4353" max="4353" width="8.625" style="2" customWidth="1"/>
    <col min="4354" max="4354" width="15.75" style="2" customWidth="1"/>
    <col min="4355" max="4355" width="18.125" style="2" customWidth="1"/>
    <col min="4356" max="4356" width="9.875" style="2" customWidth="1"/>
    <col min="4357" max="4357" width="10.5" style="2" customWidth="1"/>
    <col min="4358" max="4358" width="5.75" style="2" customWidth="1"/>
    <col min="4359" max="4359" width="6.375" style="2" customWidth="1"/>
    <col min="4360" max="4360" width="6.75" style="2" customWidth="1"/>
    <col min="4361" max="4607" width="9" style="2"/>
    <col min="4608" max="4608" width="5.5" style="2" customWidth="1"/>
    <col min="4609" max="4609" width="8.625" style="2" customWidth="1"/>
    <col min="4610" max="4610" width="15.75" style="2" customWidth="1"/>
    <col min="4611" max="4611" width="18.125" style="2" customWidth="1"/>
    <col min="4612" max="4612" width="9.875" style="2" customWidth="1"/>
    <col min="4613" max="4613" width="10.5" style="2" customWidth="1"/>
    <col min="4614" max="4614" width="5.75" style="2" customWidth="1"/>
    <col min="4615" max="4615" width="6.375" style="2" customWidth="1"/>
    <col min="4616" max="4616" width="6.75" style="2" customWidth="1"/>
    <col min="4617" max="4863" width="9" style="2"/>
    <col min="4864" max="4864" width="5.5" style="2" customWidth="1"/>
    <col min="4865" max="4865" width="8.625" style="2" customWidth="1"/>
    <col min="4866" max="4866" width="15.75" style="2" customWidth="1"/>
    <col min="4867" max="4867" width="18.125" style="2" customWidth="1"/>
    <col min="4868" max="4868" width="9.875" style="2" customWidth="1"/>
    <col min="4869" max="4869" width="10.5" style="2" customWidth="1"/>
    <col min="4870" max="4870" width="5.75" style="2" customWidth="1"/>
    <col min="4871" max="4871" width="6.375" style="2" customWidth="1"/>
    <col min="4872" max="4872" width="6.75" style="2" customWidth="1"/>
    <col min="4873" max="5119" width="9" style="2"/>
    <col min="5120" max="5120" width="5.5" style="2" customWidth="1"/>
    <col min="5121" max="5121" width="8.625" style="2" customWidth="1"/>
    <col min="5122" max="5122" width="15.75" style="2" customWidth="1"/>
    <col min="5123" max="5123" width="18.125" style="2" customWidth="1"/>
    <col min="5124" max="5124" width="9.875" style="2" customWidth="1"/>
    <col min="5125" max="5125" width="10.5" style="2" customWidth="1"/>
    <col min="5126" max="5126" width="5.75" style="2" customWidth="1"/>
    <col min="5127" max="5127" width="6.375" style="2" customWidth="1"/>
    <col min="5128" max="5128" width="6.75" style="2" customWidth="1"/>
    <col min="5129" max="5375" width="9" style="2"/>
    <col min="5376" max="5376" width="5.5" style="2" customWidth="1"/>
    <col min="5377" max="5377" width="8.625" style="2" customWidth="1"/>
    <col min="5378" max="5378" width="15.75" style="2" customWidth="1"/>
    <col min="5379" max="5379" width="18.125" style="2" customWidth="1"/>
    <col min="5380" max="5380" width="9.875" style="2" customWidth="1"/>
    <col min="5381" max="5381" width="10.5" style="2" customWidth="1"/>
    <col min="5382" max="5382" width="5.75" style="2" customWidth="1"/>
    <col min="5383" max="5383" width="6.375" style="2" customWidth="1"/>
    <col min="5384" max="5384" width="6.75" style="2" customWidth="1"/>
    <col min="5385" max="5631" width="9" style="2"/>
    <col min="5632" max="5632" width="5.5" style="2" customWidth="1"/>
    <col min="5633" max="5633" width="8.625" style="2" customWidth="1"/>
    <col min="5634" max="5634" width="15.75" style="2" customWidth="1"/>
    <col min="5635" max="5635" width="18.125" style="2" customWidth="1"/>
    <col min="5636" max="5636" width="9.875" style="2" customWidth="1"/>
    <col min="5637" max="5637" width="10.5" style="2" customWidth="1"/>
    <col min="5638" max="5638" width="5.75" style="2" customWidth="1"/>
    <col min="5639" max="5639" width="6.375" style="2" customWidth="1"/>
    <col min="5640" max="5640" width="6.75" style="2" customWidth="1"/>
    <col min="5641" max="5887" width="9" style="2"/>
    <col min="5888" max="5888" width="5.5" style="2" customWidth="1"/>
    <col min="5889" max="5889" width="8.625" style="2" customWidth="1"/>
    <col min="5890" max="5890" width="15.75" style="2" customWidth="1"/>
    <col min="5891" max="5891" width="18.125" style="2" customWidth="1"/>
    <col min="5892" max="5892" width="9.875" style="2" customWidth="1"/>
    <col min="5893" max="5893" width="10.5" style="2" customWidth="1"/>
    <col min="5894" max="5894" width="5.75" style="2" customWidth="1"/>
    <col min="5895" max="5895" width="6.375" style="2" customWidth="1"/>
    <col min="5896" max="5896" width="6.75" style="2" customWidth="1"/>
    <col min="5897" max="6143" width="9" style="2"/>
    <col min="6144" max="6144" width="5.5" style="2" customWidth="1"/>
    <col min="6145" max="6145" width="8.625" style="2" customWidth="1"/>
    <col min="6146" max="6146" width="15.75" style="2" customWidth="1"/>
    <col min="6147" max="6147" width="18.125" style="2" customWidth="1"/>
    <col min="6148" max="6148" width="9.875" style="2" customWidth="1"/>
    <col min="6149" max="6149" width="10.5" style="2" customWidth="1"/>
    <col min="6150" max="6150" width="5.75" style="2" customWidth="1"/>
    <col min="6151" max="6151" width="6.375" style="2" customWidth="1"/>
    <col min="6152" max="6152" width="6.75" style="2" customWidth="1"/>
    <col min="6153" max="6399" width="9" style="2"/>
    <col min="6400" max="6400" width="5.5" style="2" customWidth="1"/>
    <col min="6401" max="6401" width="8.625" style="2" customWidth="1"/>
    <col min="6402" max="6402" width="15.75" style="2" customWidth="1"/>
    <col min="6403" max="6403" width="18.125" style="2" customWidth="1"/>
    <col min="6404" max="6404" width="9.875" style="2" customWidth="1"/>
    <col min="6405" max="6405" width="10.5" style="2" customWidth="1"/>
    <col min="6406" max="6406" width="5.75" style="2" customWidth="1"/>
    <col min="6407" max="6407" width="6.375" style="2" customWidth="1"/>
    <col min="6408" max="6408" width="6.75" style="2" customWidth="1"/>
    <col min="6409" max="6655" width="9" style="2"/>
    <col min="6656" max="6656" width="5.5" style="2" customWidth="1"/>
    <col min="6657" max="6657" width="8.625" style="2" customWidth="1"/>
    <col min="6658" max="6658" width="15.75" style="2" customWidth="1"/>
    <col min="6659" max="6659" width="18.125" style="2" customWidth="1"/>
    <col min="6660" max="6660" width="9.875" style="2" customWidth="1"/>
    <col min="6661" max="6661" width="10.5" style="2" customWidth="1"/>
    <col min="6662" max="6662" width="5.75" style="2" customWidth="1"/>
    <col min="6663" max="6663" width="6.375" style="2" customWidth="1"/>
    <col min="6664" max="6664" width="6.75" style="2" customWidth="1"/>
    <col min="6665" max="6911" width="9" style="2"/>
    <col min="6912" max="6912" width="5.5" style="2" customWidth="1"/>
    <col min="6913" max="6913" width="8.625" style="2" customWidth="1"/>
    <col min="6914" max="6914" width="15.75" style="2" customWidth="1"/>
    <col min="6915" max="6915" width="18.125" style="2" customWidth="1"/>
    <col min="6916" max="6916" width="9.875" style="2" customWidth="1"/>
    <col min="6917" max="6917" width="10.5" style="2" customWidth="1"/>
    <col min="6918" max="6918" width="5.75" style="2" customWidth="1"/>
    <col min="6919" max="6919" width="6.375" style="2" customWidth="1"/>
    <col min="6920" max="6920" width="6.75" style="2" customWidth="1"/>
    <col min="6921" max="7167" width="9" style="2"/>
    <col min="7168" max="7168" width="5.5" style="2" customWidth="1"/>
    <col min="7169" max="7169" width="8.625" style="2" customWidth="1"/>
    <col min="7170" max="7170" width="15.75" style="2" customWidth="1"/>
    <col min="7171" max="7171" width="18.125" style="2" customWidth="1"/>
    <col min="7172" max="7172" width="9.875" style="2" customWidth="1"/>
    <col min="7173" max="7173" width="10.5" style="2" customWidth="1"/>
    <col min="7174" max="7174" width="5.75" style="2" customWidth="1"/>
    <col min="7175" max="7175" width="6.375" style="2" customWidth="1"/>
    <col min="7176" max="7176" width="6.75" style="2" customWidth="1"/>
    <col min="7177" max="7423" width="9" style="2"/>
    <col min="7424" max="7424" width="5.5" style="2" customWidth="1"/>
    <col min="7425" max="7425" width="8.625" style="2" customWidth="1"/>
    <col min="7426" max="7426" width="15.75" style="2" customWidth="1"/>
    <col min="7427" max="7427" width="18.125" style="2" customWidth="1"/>
    <col min="7428" max="7428" width="9.875" style="2" customWidth="1"/>
    <col min="7429" max="7429" width="10.5" style="2" customWidth="1"/>
    <col min="7430" max="7430" width="5.75" style="2" customWidth="1"/>
    <col min="7431" max="7431" width="6.375" style="2" customWidth="1"/>
    <col min="7432" max="7432" width="6.75" style="2" customWidth="1"/>
    <col min="7433" max="7679" width="9" style="2"/>
    <col min="7680" max="7680" width="5.5" style="2" customWidth="1"/>
    <col min="7681" max="7681" width="8.625" style="2" customWidth="1"/>
    <col min="7682" max="7682" width="15.75" style="2" customWidth="1"/>
    <col min="7683" max="7683" width="18.125" style="2" customWidth="1"/>
    <col min="7684" max="7684" width="9.875" style="2" customWidth="1"/>
    <col min="7685" max="7685" width="10.5" style="2" customWidth="1"/>
    <col min="7686" max="7686" width="5.75" style="2" customWidth="1"/>
    <col min="7687" max="7687" width="6.375" style="2" customWidth="1"/>
    <col min="7688" max="7688" width="6.75" style="2" customWidth="1"/>
    <col min="7689" max="7935" width="9" style="2"/>
    <col min="7936" max="7936" width="5.5" style="2" customWidth="1"/>
    <col min="7937" max="7937" width="8.625" style="2" customWidth="1"/>
    <col min="7938" max="7938" width="15.75" style="2" customWidth="1"/>
    <col min="7939" max="7939" width="18.125" style="2" customWidth="1"/>
    <col min="7940" max="7940" width="9.875" style="2" customWidth="1"/>
    <col min="7941" max="7941" width="10.5" style="2" customWidth="1"/>
    <col min="7942" max="7942" width="5.75" style="2" customWidth="1"/>
    <col min="7943" max="7943" width="6.375" style="2" customWidth="1"/>
    <col min="7944" max="7944" width="6.75" style="2" customWidth="1"/>
    <col min="7945" max="8191" width="9" style="2"/>
    <col min="8192" max="8192" width="5.5" style="2" customWidth="1"/>
    <col min="8193" max="8193" width="8.625" style="2" customWidth="1"/>
    <col min="8194" max="8194" width="15.75" style="2" customWidth="1"/>
    <col min="8195" max="8195" width="18.125" style="2" customWidth="1"/>
    <col min="8196" max="8196" width="9.875" style="2" customWidth="1"/>
    <col min="8197" max="8197" width="10.5" style="2" customWidth="1"/>
    <col min="8198" max="8198" width="5.75" style="2" customWidth="1"/>
    <col min="8199" max="8199" width="6.375" style="2" customWidth="1"/>
    <col min="8200" max="8200" width="6.75" style="2" customWidth="1"/>
    <col min="8201" max="8447" width="9" style="2"/>
    <col min="8448" max="8448" width="5.5" style="2" customWidth="1"/>
    <col min="8449" max="8449" width="8.625" style="2" customWidth="1"/>
    <col min="8450" max="8450" width="15.75" style="2" customWidth="1"/>
    <col min="8451" max="8451" width="18.125" style="2" customWidth="1"/>
    <col min="8452" max="8452" width="9.875" style="2" customWidth="1"/>
    <col min="8453" max="8453" width="10.5" style="2" customWidth="1"/>
    <col min="8454" max="8454" width="5.75" style="2" customWidth="1"/>
    <col min="8455" max="8455" width="6.375" style="2" customWidth="1"/>
    <col min="8456" max="8456" width="6.75" style="2" customWidth="1"/>
    <col min="8457" max="8703" width="9" style="2"/>
    <col min="8704" max="8704" width="5.5" style="2" customWidth="1"/>
    <col min="8705" max="8705" width="8.625" style="2" customWidth="1"/>
    <col min="8706" max="8706" width="15.75" style="2" customWidth="1"/>
    <col min="8707" max="8707" width="18.125" style="2" customWidth="1"/>
    <col min="8708" max="8708" width="9.875" style="2" customWidth="1"/>
    <col min="8709" max="8709" width="10.5" style="2" customWidth="1"/>
    <col min="8710" max="8710" width="5.75" style="2" customWidth="1"/>
    <col min="8711" max="8711" width="6.375" style="2" customWidth="1"/>
    <col min="8712" max="8712" width="6.75" style="2" customWidth="1"/>
    <col min="8713" max="8959" width="9" style="2"/>
    <col min="8960" max="8960" width="5.5" style="2" customWidth="1"/>
    <col min="8961" max="8961" width="8.625" style="2" customWidth="1"/>
    <col min="8962" max="8962" width="15.75" style="2" customWidth="1"/>
    <col min="8963" max="8963" width="18.125" style="2" customWidth="1"/>
    <col min="8964" max="8964" width="9.875" style="2" customWidth="1"/>
    <col min="8965" max="8965" width="10.5" style="2" customWidth="1"/>
    <col min="8966" max="8966" width="5.75" style="2" customWidth="1"/>
    <col min="8967" max="8967" width="6.375" style="2" customWidth="1"/>
    <col min="8968" max="8968" width="6.75" style="2" customWidth="1"/>
    <col min="8969" max="9215" width="9" style="2"/>
    <col min="9216" max="9216" width="5.5" style="2" customWidth="1"/>
    <col min="9217" max="9217" width="8.625" style="2" customWidth="1"/>
    <col min="9218" max="9218" width="15.75" style="2" customWidth="1"/>
    <col min="9219" max="9219" width="18.125" style="2" customWidth="1"/>
    <col min="9220" max="9220" width="9.875" style="2" customWidth="1"/>
    <col min="9221" max="9221" width="10.5" style="2" customWidth="1"/>
    <col min="9222" max="9222" width="5.75" style="2" customWidth="1"/>
    <col min="9223" max="9223" width="6.375" style="2" customWidth="1"/>
    <col min="9224" max="9224" width="6.75" style="2" customWidth="1"/>
    <col min="9225" max="9471" width="9" style="2"/>
    <col min="9472" max="9472" width="5.5" style="2" customWidth="1"/>
    <col min="9473" max="9473" width="8.625" style="2" customWidth="1"/>
    <col min="9474" max="9474" width="15.75" style="2" customWidth="1"/>
    <col min="9475" max="9475" width="18.125" style="2" customWidth="1"/>
    <col min="9476" max="9476" width="9.875" style="2" customWidth="1"/>
    <col min="9477" max="9477" width="10.5" style="2" customWidth="1"/>
    <col min="9478" max="9478" width="5.75" style="2" customWidth="1"/>
    <col min="9479" max="9479" width="6.375" style="2" customWidth="1"/>
    <col min="9480" max="9480" width="6.75" style="2" customWidth="1"/>
    <col min="9481" max="9727" width="9" style="2"/>
    <col min="9728" max="9728" width="5.5" style="2" customWidth="1"/>
    <col min="9729" max="9729" width="8.625" style="2" customWidth="1"/>
    <col min="9730" max="9730" width="15.75" style="2" customWidth="1"/>
    <col min="9731" max="9731" width="18.125" style="2" customWidth="1"/>
    <col min="9732" max="9732" width="9.875" style="2" customWidth="1"/>
    <col min="9733" max="9733" width="10.5" style="2" customWidth="1"/>
    <col min="9734" max="9734" width="5.75" style="2" customWidth="1"/>
    <col min="9735" max="9735" width="6.375" style="2" customWidth="1"/>
    <col min="9736" max="9736" width="6.75" style="2" customWidth="1"/>
    <col min="9737" max="9983" width="9" style="2"/>
    <col min="9984" max="9984" width="5.5" style="2" customWidth="1"/>
    <col min="9985" max="9985" width="8.625" style="2" customWidth="1"/>
    <col min="9986" max="9986" width="15.75" style="2" customWidth="1"/>
    <col min="9987" max="9987" width="18.125" style="2" customWidth="1"/>
    <col min="9988" max="9988" width="9.875" style="2" customWidth="1"/>
    <col min="9989" max="9989" width="10.5" style="2" customWidth="1"/>
    <col min="9990" max="9990" width="5.75" style="2" customWidth="1"/>
    <col min="9991" max="9991" width="6.375" style="2" customWidth="1"/>
    <col min="9992" max="9992" width="6.75" style="2" customWidth="1"/>
    <col min="9993" max="10239" width="9" style="2"/>
    <col min="10240" max="10240" width="5.5" style="2" customWidth="1"/>
    <col min="10241" max="10241" width="8.625" style="2" customWidth="1"/>
    <col min="10242" max="10242" width="15.75" style="2" customWidth="1"/>
    <col min="10243" max="10243" width="18.125" style="2" customWidth="1"/>
    <col min="10244" max="10244" width="9.875" style="2" customWidth="1"/>
    <col min="10245" max="10245" width="10.5" style="2" customWidth="1"/>
    <col min="10246" max="10246" width="5.75" style="2" customWidth="1"/>
    <col min="10247" max="10247" width="6.375" style="2" customWidth="1"/>
    <col min="10248" max="10248" width="6.75" style="2" customWidth="1"/>
    <col min="10249" max="10495" width="9" style="2"/>
    <col min="10496" max="10496" width="5.5" style="2" customWidth="1"/>
    <col min="10497" max="10497" width="8.625" style="2" customWidth="1"/>
    <col min="10498" max="10498" width="15.75" style="2" customWidth="1"/>
    <col min="10499" max="10499" width="18.125" style="2" customWidth="1"/>
    <col min="10500" max="10500" width="9.875" style="2" customWidth="1"/>
    <col min="10501" max="10501" width="10.5" style="2" customWidth="1"/>
    <col min="10502" max="10502" width="5.75" style="2" customWidth="1"/>
    <col min="10503" max="10503" width="6.375" style="2" customWidth="1"/>
    <col min="10504" max="10504" width="6.75" style="2" customWidth="1"/>
    <col min="10505" max="10751" width="9" style="2"/>
    <col min="10752" max="10752" width="5.5" style="2" customWidth="1"/>
    <col min="10753" max="10753" width="8.625" style="2" customWidth="1"/>
    <col min="10754" max="10754" width="15.75" style="2" customWidth="1"/>
    <col min="10755" max="10755" width="18.125" style="2" customWidth="1"/>
    <col min="10756" max="10756" width="9.875" style="2" customWidth="1"/>
    <col min="10757" max="10757" width="10.5" style="2" customWidth="1"/>
    <col min="10758" max="10758" width="5.75" style="2" customWidth="1"/>
    <col min="10759" max="10759" width="6.375" style="2" customWidth="1"/>
    <col min="10760" max="10760" width="6.75" style="2" customWidth="1"/>
    <col min="10761" max="11007" width="9" style="2"/>
    <col min="11008" max="11008" width="5.5" style="2" customWidth="1"/>
    <col min="11009" max="11009" width="8.625" style="2" customWidth="1"/>
    <col min="11010" max="11010" width="15.75" style="2" customWidth="1"/>
    <col min="11011" max="11011" width="18.125" style="2" customWidth="1"/>
    <col min="11012" max="11012" width="9.875" style="2" customWidth="1"/>
    <col min="11013" max="11013" width="10.5" style="2" customWidth="1"/>
    <col min="11014" max="11014" width="5.75" style="2" customWidth="1"/>
    <col min="11015" max="11015" width="6.375" style="2" customWidth="1"/>
    <col min="11016" max="11016" width="6.75" style="2" customWidth="1"/>
    <col min="11017" max="11263" width="9" style="2"/>
    <col min="11264" max="11264" width="5.5" style="2" customWidth="1"/>
    <col min="11265" max="11265" width="8.625" style="2" customWidth="1"/>
    <col min="11266" max="11266" width="15.75" style="2" customWidth="1"/>
    <col min="11267" max="11267" width="18.125" style="2" customWidth="1"/>
    <col min="11268" max="11268" width="9.875" style="2" customWidth="1"/>
    <col min="11269" max="11269" width="10.5" style="2" customWidth="1"/>
    <col min="11270" max="11270" width="5.75" style="2" customWidth="1"/>
    <col min="11271" max="11271" width="6.375" style="2" customWidth="1"/>
    <col min="11272" max="11272" width="6.75" style="2" customWidth="1"/>
    <col min="11273" max="11519" width="9" style="2"/>
    <col min="11520" max="11520" width="5.5" style="2" customWidth="1"/>
    <col min="11521" max="11521" width="8.625" style="2" customWidth="1"/>
    <col min="11522" max="11522" width="15.75" style="2" customWidth="1"/>
    <col min="11523" max="11523" width="18.125" style="2" customWidth="1"/>
    <col min="11524" max="11524" width="9.875" style="2" customWidth="1"/>
    <col min="11525" max="11525" width="10.5" style="2" customWidth="1"/>
    <col min="11526" max="11526" width="5.75" style="2" customWidth="1"/>
    <col min="11527" max="11527" width="6.375" style="2" customWidth="1"/>
    <col min="11528" max="11528" width="6.75" style="2" customWidth="1"/>
    <col min="11529" max="11775" width="9" style="2"/>
    <col min="11776" max="11776" width="5.5" style="2" customWidth="1"/>
    <col min="11777" max="11777" width="8.625" style="2" customWidth="1"/>
    <col min="11778" max="11778" width="15.75" style="2" customWidth="1"/>
    <col min="11779" max="11779" width="18.125" style="2" customWidth="1"/>
    <col min="11780" max="11780" width="9.875" style="2" customWidth="1"/>
    <col min="11781" max="11781" width="10.5" style="2" customWidth="1"/>
    <col min="11782" max="11782" width="5.75" style="2" customWidth="1"/>
    <col min="11783" max="11783" width="6.375" style="2" customWidth="1"/>
    <col min="11784" max="11784" width="6.75" style="2" customWidth="1"/>
    <col min="11785" max="12031" width="9" style="2"/>
    <col min="12032" max="12032" width="5.5" style="2" customWidth="1"/>
    <col min="12033" max="12033" width="8.625" style="2" customWidth="1"/>
    <col min="12034" max="12034" width="15.75" style="2" customWidth="1"/>
    <col min="12035" max="12035" width="18.125" style="2" customWidth="1"/>
    <col min="12036" max="12036" width="9.875" style="2" customWidth="1"/>
    <col min="12037" max="12037" width="10.5" style="2" customWidth="1"/>
    <col min="12038" max="12038" width="5.75" style="2" customWidth="1"/>
    <col min="12039" max="12039" width="6.375" style="2" customWidth="1"/>
    <col min="12040" max="12040" width="6.75" style="2" customWidth="1"/>
    <col min="12041" max="12287" width="9" style="2"/>
    <col min="12288" max="12288" width="5.5" style="2" customWidth="1"/>
    <col min="12289" max="12289" width="8.625" style="2" customWidth="1"/>
    <col min="12290" max="12290" width="15.75" style="2" customWidth="1"/>
    <col min="12291" max="12291" width="18.125" style="2" customWidth="1"/>
    <col min="12292" max="12292" width="9.875" style="2" customWidth="1"/>
    <col min="12293" max="12293" width="10.5" style="2" customWidth="1"/>
    <col min="12294" max="12294" width="5.75" style="2" customWidth="1"/>
    <col min="12295" max="12295" width="6.375" style="2" customWidth="1"/>
    <col min="12296" max="12296" width="6.75" style="2" customWidth="1"/>
    <col min="12297" max="12543" width="9" style="2"/>
    <col min="12544" max="12544" width="5.5" style="2" customWidth="1"/>
    <col min="12545" max="12545" width="8.625" style="2" customWidth="1"/>
    <col min="12546" max="12546" width="15.75" style="2" customWidth="1"/>
    <col min="12547" max="12547" width="18.125" style="2" customWidth="1"/>
    <col min="12548" max="12548" width="9.875" style="2" customWidth="1"/>
    <col min="12549" max="12549" width="10.5" style="2" customWidth="1"/>
    <col min="12550" max="12550" width="5.75" style="2" customWidth="1"/>
    <col min="12551" max="12551" width="6.375" style="2" customWidth="1"/>
    <col min="12552" max="12552" width="6.75" style="2" customWidth="1"/>
    <col min="12553" max="12799" width="9" style="2"/>
    <col min="12800" max="12800" width="5.5" style="2" customWidth="1"/>
    <col min="12801" max="12801" width="8.625" style="2" customWidth="1"/>
    <col min="12802" max="12802" width="15.75" style="2" customWidth="1"/>
    <col min="12803" max="12803" width="18.125" style="2" customWidth="1"/>
    <col min="12804" max="12804" width="9.875" style="2" customWidth="1"/>
    <col min="12805" max="12805" width="10.5" style="2" customWidth="1"/>
    <col min="12806" max="12806" width="5.75" style="2" customWidth="1"/>
    <col min="12807" max="12807" width="6.375" style="2" customWidth="1"/>
    <col min="12808" max="12808" width="6.75" style="2" customWidth="1"/>
    <col min="12809" max="13055" width="9" style="2"/>
    <col min="13056" max="13056" width="5.5" style="2" customWidth="1"/>
    <col min="13057" max="13057" width="8.625" style="2" customWidth="1"/>
    <col min="13058" max="13058" width="15.75" style="2" customWidth="1"/>
    <col min="13059" max="13059" width="18.125" style="2" customWidth="1"/>
    <col min="13060" max="13060" width="9.875" style="2" customWidth="1"/>
    <col min="13061" max="13061" width="10.5" style="2" customWidth="1"/>
    <col min="13062" max="13062" width="5.75" style="2" customWidth="1"/>
    <col min="13063" max="13063" width="6.375" style="2" customWidth="1"/>
    <col min="13064" max="13064" width="6.75" style="2" customWidth="1"/>
    <col min="13065" max="13311" width="9" style="2"/>
    <col min="13312" max="13312" width="5.5" style="2" customWidth="1"/>
    <col min="13313" max="13313" width="8.625" style="2" customWidth="1"/>
    <col min="13314" max="13314" width="15.75" style="2" customWidth="1"/>
    <col min="13315" max="13315" width="18.125" style="2" customWidth="1"/>
    <col min="13316" max="13316" width="9.875" style="2" customWidth="1"/>
    <col min="13317" max="13317" width="10.5" style="2" customWidth="1"/>
    <col min="13318" max="13318" width="5.75" style="2" customWidth="1"/>
    <col min="13319" max="13319" width="6.375" style="2" customWidth="1"/>
    <col min="13320" max="13320" width="6.75" style="2" customWidth="1"/>
    <col min="13321" max="13567" width="9" style="2"/>
    <col min="13568" max="13568" width="5.5" style="2" customWidth="1"/>
    <col min="13569" max="13569" width="8.625" style="2" customWidth="1"/>
    <col min="13570" max="13570" width="15.75" style="2" customWidth="1"/>
    <col min="13571" max="13571" width="18.125" style="2" customWidth="1"/>
    <col min="13572" max="13572" width="9.875" style="2" customWidth="1"/>
    <col min="13573" max="13573" width="10.5" style="2" customWidth="1"/>
    <col min="13574" max="13574" width="5.75" style="2" customWidth="1"/>
    <col min="13575" max="13575" width="6.375" style="2" customWidth="1"/>
    <col min="13576" max="13576" width="6.75" style="2" customWidth="1"/>
    <col min="13577" max="13823" width="9" style="2"/>
    <col min="13824" max="13824" width="5.5" style="2" customWidth="1"/>
    <col min="13825" max="13825" width="8.625" style="2" customWidth="1"/>
    <col min="13826" max="13826" width="15.75" style="2" customWidth="1"/>
    <col min="13827" max="13827" width="18.125" style="2" customWidth="1"/>
    <col min="13828" max="13828" width="9.875" style="2" customWidth="1"/>
    <col min="13829" max="13829" width="10.5" style="2" customWidth="1"/>
    <col min="13830" max="13830" width="5.75" style="2" customWidth="1"/>
    <col min="13831" max="13831" width="6.375" style="2" customWidth="1"/>
    <col min="13832" max="13832" width="6.75" style="2" customWidth="1"/>
    <col min="13833" max="14079" width="9" style="2"/>
    <col min="14080" max="14080" width="5.5" style="2" customWidth="1"/>
    <col min="14081" max="14081" width="8.625" style="2" customWidth="1"/>
    <col min="14082" max="14082" width="15.75" style="2" customWidth="1"/>
    <col min="14083" max="14083" width="18.125" style="2" customWidth="1"/>
    <col min="14084" max="14084" width="9.875" style="2" customWidth="1"/>
    <col min="14085" max="14085" width="10.5" style="2" customWidth="1"/>
    <col min="14086" max="14086" width="5.75" style="2" customWidth="1"/>
    <col min="14087" max="14087" width="6.375" style="2" customWidth="1"/>
    <col min="14088" max="14088" width="6.75" style="2" customWidth="1"/>
    <col min="14089" max="14335" width="9" style="2"/>
    <col min="14336" max="14336" width="5.5" style="2" customWidth="1"/>
    <col min="14337" max="14337" width="8.625" style="2" customWidth="1"/>
    <col min="14338" max="14338" width="15.75" style="2" customWidth="1"/>
    <col min="14339" max="14339" width="18.125" style="2" customWidth="1"/>
    <col min="14340" max="14340" width="9.875" style="2" customWidth="1"/>
    <col min="14341" max="14341" width="10.5" style="2" customWidth="1"/>
    <col min="14342" max="14342" width="5.75" style="2" customWidth="1"/>
    <col min="14343" max="14343" width="6.375" style="2" customWidth="1"/>
    <col min="14344" max="14344" width="6.75" style="2" customWidth="1"/>
    <col min="14345" max="14591" width="9" style="2"/>
    <col min="14592" max="14592" width="5.5" style="2" customWidth="1"/>
    <col min="14593" max="14593" width="8.625" style="2" customWidth="1"/>
    <col min="14594" max="14594" width="15.75" style="2" customWidth="1"/>
    <col min="14595" max="14595" width="18.125" style="2" customWidth="1"/>
    <col min="14596" max="14596" width="9.875" style="2" customWidth="1"/>
    <col min="14597" max="14597" width="10.5" style="2" customWidth="1"/>
    <col min="14598" max="14598" width="5.75" style="2" customWidth="1"/>
    <col min="14599" max="14599" width="6.375" style="2" customWidth="1"/>
    <col min="14600" max="14600" width="6.75" style="2" customWidth="1"/>
    <col min="14601" max="14847" width="9" style="2"/>
    <col min="14848" max="14848" width="5.5" style="2" customWidth="1"/>
    <col min="14849" max="14849" width="8.625" style="2" customWidth="1"/>
    <col min="14850" max="14850" width="15.75" style="2" customWidth="1"/>
    <col min="14851" max="14851" width="18.125" style="2" customWidth="1"/>
    <col min="14852" max="14852" width="9.875" style="2" customWidth="1"/>
    <col min="14853" max="14853" width="10.5" style="2" customWidth="1"/>
    <col min="14854" max="14854" width="5.75" style="2" customWidth="1"/>
    <col min="14855" max="14855" width="6.375" style="2" customWidth="1"/>
    <col min="14856" max="14856" width="6.75" style="2" customWidth="1"/>
    <col min="14857" max="15103" width="9" style="2"/>
    <col min="15104" max="15104" width="5.5" style="2" customWidth="1"/>
    <col min="15105" max="15105" width="8.625" style="2" customWidth="1"/>
    <col min="15106" max="15106" width="15.75" style="2" customWidth="1"/>
    <col min="15107" max="15107" width="18.125" style="2" customWidth="1"/>
    <col min="15108" max="15108" width="9.875" style="2" customWidth="1"/>
    <col min="15109" max="15109" width="10.5" style="2" customWidth="1"/>
    <col min="15110" max="15110" width="5.75" style="2" customWidth="1"/>
    <col min="15111" max="15111" width="6.375" style="2" customWidth="1"/>
    <col min="15112" max="15112" width="6.75" style="2" customWidth="1"/>
    <col min="15113" max="15359" width="9" style="2"/>
    <col min="15360" max="15360" width="5.5" style="2" customWidth="1"/>
    <col min="15361" max="15361" width="8.625" style="2" customWidth="1"/>
    <col min="15362" max="15362" width="15.75" style="2" customWidth="1"/>
    <col min="15363" max="15363" width="18.125" style="2" customWidth="1"/>
    <col min="15364" max="15364" width="9.875" style="2" customWidth="1"/>
    <col min="15365" max="15365" width="10.5" style="2" customWidth="1"/>
    <col min="15366" max="15366" width="5.75" style="2" customWidth="1"/>
    <col min="15367" max="15367" width="6.375" style="2" customWidth="1"/>
    <col min="15368" max="15368" width="6.75" style="2" customWidth="1"/>
    <col min="15369" max="15615" width="9" style="2"/>
    <col min="15616" max="15616" width="5.5" style="2" customWidth="1"/>
    <col min="15617" max="15617" width="8.625" style="2" customWidth="1"/>
    <col min="15618" max="15618" width="15.75" style="2" customWidth="1"/>
    <col min="15619" max="15619" width="18.125" style="2" customWidth="1"/>
    <col min="15620" max="15620" width="9.875" style="2" customWidth="1"/>
    <col min="15621" max="15621" width="10.5" style="2" customWidth="1"/>
    <col min="15622" max="15622" width="5.75" style="2" customWidth="1"/>
    <col min="15623" max="15623" width="6.375" style="2" customWidth="1"/>
    <col min="15624" max="15624" width="6.75" style="2" customWidth="1"/>
    <col min="15625" max="15871" width="9" style="2"/>
    <col min="15872" max="15872" width="5.5" style="2" customWidth="1"/>
    <col min="15873" max="15873" width="8.625" style="2" customWidth="1"/>
    <col min="15874" max="15874" width="15.75" style="2" customWidth="1"/>
    <col min="15875" max="15875" width="18.125" style="2" customWidth="1"/>
    <col min="15876" max="15876" width="9.875" style="2" customWidth="1"/>
    <col min="15877" max="15877" width="10.5" style="2" customWidth="1"/>
    <col min="15878" max="15878" width="5.75" style="2" customWidth="1"/>
    <col min="15879" max="15879" width="6.375" style="2" customWidth="1"/>
    <col min="15880" max="15880" width="6.75" style="2" customWidth="1"/>
    <col min="15881" max="16127" width="9" style="2"/>
    <col min="16128" max="16128" width="5.5" style="2" customWidth="1"/>
    <col min="16129" max="16129" width="8.625" style="2" customWidth="1"/>
    <col min="16130" max="16130" width="15.75" style="2" customWidth="1"/>
    <col min="16131" max="16131" width="18.125" style="2" customWidth="1"/>
    <col min="16132" max="16132" width="9.875" style="2" customWidth="1"/>
    <col min="16133" max="16133" width="10.5" style="2" customWidth="1"/>
    <col min="16134" max="16134" width="5.75" style="2" customWidth="1"/>
    <col min="16135" max="16135" width="6.375" style="2" customWidth="1"/>
    <col min="16136" max="16136" width="6.75" style="2" customWidth="1"/>
    <col min="16137" max="16384" width="9" style="2"/>
  </cols>
  <sheetData>
    <row r="1" spans="1:8" ht="27" customHeight="1">
      <c r="A1" s="4" t="s">
        <v>0</v>
      </c>
      <c r="B1" s="4"/>
    </row>
    <row r="2" spans="1:8" ht="35.25" customHeight="1">
      <c r="A2" s="5" t="s">
        <v>1</v>
      </c>
      <c r="B2" s="6"/>
      <c r="C2" s="6"/>
      <c r="D2" s="6"/>
      <c r="E2" s="6"/>
      <c r="F2" s="6"/>
      <c r="G2" s="6"/>
      <c r="H2" s="6"/>
    </row>
    <row r="3" spans="1:8" ht="30.75" customHeight="1">
      <c r="A3" s="3" t="s">
        <v>2</v>
      </c>
      <c r="B3" s="14" t="s">
        <v>37</v>
      </c>
      <c r="C3" s="14"/>
      <c r="D3" s="18" t="s">
        <v>3</v>
      </c>
      <c r="E3" s="14" t="s">
        <v>38</v>
      </c>
      <c r="F3" s="14"/>
      <c r="G3" s="14"/>
      <c r="H3" s="14"/>
    </row>
    <row r="4" spans="1:8" ht="27.75" customHeight="1">
      <c r="A4" s="9" t="s">
        <v>4</v>
      </c>
      <c r="B4" s="18" t="s">
        <v>5</v>
      </c>
      <c r="C4" s="18" t="s">
        <v>47</v>
      </c>
      <c r="D4" s="18" t="s">
        <v>6</v>
      </c>
      <c r="E4" s="18" t="s">
        <v>47</v>
      </c>
      <c r="F4" s="18" t="s">
        <v>7</v>
      </c>
      <c r="G4" s="14" t="s">
        <v>8</v>
      </c>
      <c r="H4" s="14"/>
    </row>
    <row r="5" spans="1:8" ht="33" customHeight="1">
      <c r="A5" s="10"/>
      <c r="B5" s="33"/>
      <c r="C5" s="34"/>
      <c r="D5" s="34"/>
      <c r="E5" s="34"/>
      <c r="F5" s="34"/>
      <c r="G5" s="34"/>
      <c r="H5" s="25"/>
    </row>
    <row r="6" spans="1:8" ht="30.75" customHeight="1">
      <c r="A6" s="9" t="s">
        <v>9</v>
      </c>
      <c r="B6" s="14" t="s">
        <v>10</v>
      </c>
      <c r="C6" s="14"/>
      <c r="D6" s="18" t="s">
        <v>11</v>
      </c>
      <c r="E6" s="14" t="s">
        <v>48</v>
      </c>
      <c r="F6" s="14"/>
      <c r="G6" s="14" t="s">
        <v>49</v>
      </c>
      <c r="H6" s="14"/>
    </row>
    <row r="7" spans="1:8" ht="30.75" customHeight="1">
      <c r="A7" s="10"/>
      <c r="B7" s="21">
        <v>0.1</v>
      </c>
      <c r="C7" s="22"/>
      <c r="D7" s="23">
        <v>0.6</v>
      </c>
      <c r="E7" s="24">
        <v>0.9</v>
      </c>
      <c r="F7" s="25"/>
      <c r="G7" s="24">
        <v>1</v>
      </c>
      <c r="H7" s="25"/>
    </row>
    <row r="8" spans="1:8" ht="26.25" customHeight="1">
      <c r="A8" s="9" t="s">
        <v>12</v>
      </c>
      <c r="B8" s="18" t="s">
        <v>13</v>
      </c>
      <c r="C8" s="33" t="s">
        <v>50</v>
      </c>
      <c r="D8" s="34"/>
      <c r="E8" s="34"/>
      <c r="F8" s="34"/>
      <c r="G8" s="34"/>
      <c r="H8" s="25"/>
    </row>
    <row r="9" spans="1:8" ht="26.25" customHeight="1">
      <c r="A9" s="11"/>
      <c r="B9" s="18" t="s">
        <v>14</v>
      </c>
      <c r="C9" s="33" t="s">
        <v>51</v>
      </c>
      <c r="D9" s="34"/>
      <c r="E9" s="34"/>
      <c r="F9" s="34"/>
      <c r="G9" s="34"/>
      <c r="H9" s="25"/>
    </row>
    <row r="10" spans="1:8" ht="26.25" customHeight="1">
      <c r="A10" s="11"/>
      <c r="B10" s="18" t="s">
        <v>15</v>
      </c>
      <c r="C10" s="33"/>
      <c r="D10" s="34"/>
      <c r="E10" s="34"/>
      <c r="F10" s="34"/>
      <c r="G10" s="34"/>
      <c r="H10" s="25"/>
    </row>
    <row r="11" spans="1:8" ht="26.25" customHeight="1">
      <c r="A11" s="10"/>
      <c r="B11" s="18" t="s">
        <v>16</v>
      </c>
      <c r="C11" s="33"/>
      <c r="D11" s="34"/>
      <c r="E11" s="34"/>
      <c r="F11" s="34"/>
      <c r="G11" s="34"/>
      <c r="H11" s="25"/>
    </row>
    <row r="12" spans="1:8" ht="22.5" customHeight="1">
      <c r="A12" s="12" t="s">
        <v>17</v>
      </c>
      <c r="B12" s="26" t="s">
        <v>18</v>
      </c>
      <c r="C12" s="26" t="s">
        <v>19</v>
      </c>
      <c r="D12" s="27" t="s">
        <v>20</v>
      </c>
      <c r="E12" s="27"/>
      <c r="F12" s="27"/>
      <c r="G12" s="28" t="s">
        <v>21</v>
      </c>
      <c r="H12" s="27" t="s">
        <v>22</v>
      </c>
    </row>
    <row r="13" spans="1:8" ht="18" customHeight="1">
      <c r="A13" s="13"/>
      <c r="B13" s="29"/>
      <c r="C13" s="29"/>
      <c r="D13" s="27"/>
      <c r="E13" s="27"/>
      <c r="F13" s="27"/>
      <c r="G13" s="30"/>
      <c r="H13" s="27"/>
    </row>
    <row r="14" spans="1:8" ht="24" customHeight="1">
      <c r="A14" s="9" t="s">
        <v>23</v>
      </c>
      <c r="B14" s="31" t="s">
        <v>24</v>
      </c>
      <c r="C14" s="36" t="s">
        <v>39</v>
      </c>
      <c r="D14" s="37" t="s">
        <v>52</v>
      </c>
      <c r="E14" s="38"/>
      <c r="F14" s="39"/>
      <c r="G14" s="17" t="s">
        <v>53</v>
      </c>
      <c r="H14" s="17" t="s">
        <v>54</v>
      </c>
    </row>
    <row r="15" spans="1:8" ht="24" customHeight="1">
      <c r="A15" s="11"/>
      <c r="B15" s="32"/>
      <c r="C15" s="36" t="s">
        <v>55</v>
      </c>
      <c r="D15" s="37" t="s">
        <v>56</v>
      </c>
      <c r="E15" s="38"/>
      <c r="F15" s="39"/>
      <c r="G15" s="17" t="s">
        <v>40</v>
      </c>
      <c r="H15" s="17" t="s">
        <v>57</v>
      </c>
    </row>
    <row r="16" spans="1:8" ht="33" customHeight="1">
      <c r="A16" s="11"/>
      <c r="B16" s="17" t="s">
        <v>25</v>
      </c>
      <c r="C16" s="17"/>
      <c r="D16" s="33"/>
      <c r="E16" s="34"/>
      <c r="F16" s="25"/>
      <c r="G16" s="17"/>
      <c r="H16" s="17"/>
    </row>
    <row r="17" spans="1:8" ht="33" customHeight="1">
      <c r="A17" s="11"/>
      <c r="B17" s="17" t="s">
        <v>26</v>
      </c>
      <c r="C17" s="40"/>
      <c r="D17" s="33"/>
      <c r="E17" s="34"/>
      <c r="F17" s="25"/>
      <c r="G17" s="17"/>
      <c r="H17" s="17"/>
    </row>
    <row r="18" spans="1:8" ht="33" customHeight="1">
      <c r="A18" s="10"/>
      <c r="B18" s="35" t="s">
        <v>27</v>
      </c>
      <c r="C18" s="40"/>
      <c r="D18" s="33"/>
      <c r="E18" s="34"/>
      <c r="F18" s="25"/>
      <c r="G18" s="17"/>
      <c r="H18" s="17"/>
    </row>
    <row r="19" spans="1:8" ht="27.95" customHeight="1">
      <c r="A19" s="9" t="s">
        <v>28</v>
      </c>
      <c r="B19" s="35" t="s">
        <v>29</v>
      </c>
      <c r="C19" s="41" t="s">
        <v>41</v>
      </c>
      <c r="D19" s="42" t="s">
        <v>43</v>
      </c>
      <c r="E19" s="42"/>
      <c r="F19" s="42"/>
      <c r="G19" s="23">
        <v>1</v>
      </c>
      <c r="H19" s="17" t="s">
        <v>57</v>
      </c>
    </row>
    <row r="20" spans="1:8" ht="33" customHeight="1">
      <c r="A20" s="11"/>
      <c r="B20" s="35" t="s">
        <v>30</v>
      </c>
      <c r="C20" s="41" t="s">
        <v>42</v>
      </c>
      <c r="D20" s="42" t="s">
        <v>44</v>
      </c>
      <c r="E20" s="42"/>
      <c r="F20" s="42"/>
      <c r="G20" s="17" t="s">
        <v>58</v>
      </c>
      <c r="H20" s="17" t="s">
        <v>59</v>
      </c>
    </row>
    <row r="21" spans="1:8" ht="29.1" customHeight="1">
      <c r="A21" s="11"/>
      <c r="B21" s="17" t="s">
        <v>31</v>
      </c>
      <c r="C21" s="17"/>
      <c r="D21" s="33"/>
      <c r="E21" s="34"/>
      <c r="F21" s="25"/>
      <c r="G21" s="17"/>
      <c r="H21" s="17"/>
    </row>
    <row r="22" spans="1:8" ht="26.1" customHeight="1">
      <c r="A22" s="11"/>
      <c r="B22" s="17" t="s">
        <v>32</v>
      </c>
      <c r="C22" s="17"/>
      <c r="D22" s="33"/>
      <c r="E22" s="34"/>
      <c r="F22" s="25"/>
      <c r="G22" s="17"/>
      <c r="H22" s="17"/>
    </row>
    <row r="23" spans="1:8" ht="41.1" customHeight="1">
      <c r="A23" s="3" t="s">
        <v>33</v>
      </c>
      <c r="B23" s="17" t="s">
        <v>34</v>
      </c>
      <c r="C23" s="17" t="s">
        <v>46</v>
      </c>
      <c r="D23" s="33" t="s">
        <v>60</v>
      </c>
      <c r="E23" s="34"/>
      <c r="F23" s="25"/>
      <c r="G23" s="23">
        <v>1</v>
      </c>
      <c r="H23" s="17" t="s">
        <v>59</v>
      </c>
    </row>
    <row r="24" spans="1:8" ht="27" customHeight="1">
      <c r="A24" s="7" t="s">
        <v>35</v>
      </c>
      <c r="B24" s="7"/>
      <c r="C24" s="7"/>
      <c r="D24" s="7"/>
      <c r="E24" s="7"/>
      <c r="F24" s="7"/>
      <c r="G24" s="7"/>
      <c r="H24" s="7"/>
    </row>
    <row r="25" spans="1:8" ht="27" customHeight="1">
      <c r="A25" s="8" t="s">
        <v>36</v>
      </c>
      <c r="B25" s="8"/>
      <c r="C25" s="8"/>
      <c r="D25" s="8"/>
      <c r="E25" s="8"/>
      <c r="F25" s="8"/>
      <c r="G25" s="8"/>
      <c r="H25" s="8"/>
    </row>
  </sheetData>
  <mergeCells count="40">
    <mergeCell ref="A25:H25"/>
    <mergeCell ref="A4:A5"/>
    <mergeCell ref="A6:A7"/>
    <mergeCell ref="A8:A11"/>
    <mergeCell ref="A12:A13"/>
    <mergeCell ref="A14:A18"/>
    <mergeCell ref="A19:A22"/>
    <mergeCell ref="B12:B13"/>
    <mergeCell ref="B14:B15"/>
    <mergeCell ref="C12:C13"/>
    <mergeCell ref="G12:G13"/>
    <mergeCell ref="H12:H13"/>
    <mergeCell ref="D12:F13"/>
    <mergeCell ref="D20:F20"/>
    <mergeCell ref="D21:F21"/>
    <mergeCell ref="D22:F22"/>
    <mergeCell ref="D23:F23"/>
    <mergeCell ref="A24:H24"/>
    <mergeCell ref="D15:F15"/>
    <mergeCell ref="D16:F16"/>
    <mergeCell ref="D17:F17"/>
    <mergeCell ref="D18:F18"/>
    <mergeCell ref="D19:F19"/>
    <mergeCell ref="C8:H8"/>
    <mergeCell ref="C9:H9"/>
    <mergeCell ref="C10:H10"/>
    <mergeCell ref="C11:H11"/>
    <mergeCell ref="D14:F14"/>
    <mergeCell ref="B5:H5"/>
    <mergeCell ref="B6:C6"/>
    <mergeCell ref="E6:F6"/>
    <mergeCell ref="G6:H6"/>
    <mergeCell ref="B7:C7"/>
    <mergeCell ref="E7:F7"/>
    <mergeCell ref="G7:H7"/>
    <mergeCell ref="A1:B1"/>
    <mergeCell ref="A2:H2"/>
    <mergeCell ref="B3:C3"/>
    <mergeCell ref="E3:H3"/>
    <mergeCell ref="G4:H4"/>
  </mergeCells>
  <phoneticPr fontId="9" type="noConversion"/>
  <pageMargins left="0.69930555555555596" right="0.69930555555555596" top="0.75" bottom="0.75" header="0.3" footer="0.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H25"/>
  <sheetViews>
    <sheetView workbookViewId="0">
      <selection activeCell="K13" sqref="K13"/>
    </sheetView>
  </sheetViews>
  <sheetFormatPr defaultColWidth="9" defaultRowHeight="14.25"/>
  <cols>
    <col min="1" max="1" width="5.5" style="1" customWidth="1"/>
    <col min="2" max="2" width="9.625" style="1" customWidth="1"/>
    <col min="3" max="3" width="11.875" style="2" customWidth="1"/>
    <col min="4" max="4" width="12.875" style="2" customWidth="1"/>
    <col min="5" max="5" width="9.875" style="2" customWidth="1"/>
    <col min="6" max="6" width="8.125" style="2" customWidth="1"/>
    <col min="7" max="7" width="13" style="2" customWidth="1"/>
    <col min="8" max="8" width="12" style="2" customWidth="1"/>
    <col min="9" max="255" width="9" style="2"/>
    <col min="256" max="256" width="5.5" style="2" customWidth="1"/>
    <col min="257" max="257" width="8.625" style="2" customWidth="1"/>
    <col min="258" max="258" width="15.75" style="2" customWidth="1"/>
    <col min="259" max="259" width="18.125" style="2" customWidth="1"/>
    <col min="260" max="260" width="9.875" style="2" customWidth="1"/>
    <col min="261" max="261" width="10.5" style="2" customWidth="1"/>
    <col min="262" max="262" width="5.75" style="2" customWidth="1"/>
    <col min="263" max="263" width="6.375" style="2" customWidth="1"/>
    <col min="264" max="264" width="6.75" style="2" customWidth="1"/>
    <col min="265" max="511" width="9" style="2"/>
    <col min="512" max="512" width="5.5" style="2" customWidth="1"/>
    <col min="513" max="513" width="8.625" style="2" customWidth="1"/>
    <col min="514" max="514" width="15.75" style="2" customWidth="1"/>
    <col min="515" max="515" width="18.125" style="2" customWidth="1"/>
    <col min="516" max="516" width="9.875" style="2" customWidth="1"/>
    <col min="517" max="517" width="10.5" style="2" customWidth="1"/>
    <col min="518" max="518" width="5.75" style="2" customWidth="1"/>
    <col min="519" max="519" width="6.375" style="2" customWidth="1"/>
    <col min="520" max="520" width="6.75" style="2" customWidth="1"/>
    <col min="521" max="767" width="9" style="2"/>
    <col min="768" max="768" width="5.5" style="2" customWidth="1"/>
    <col min="769" max="769" width="8.625" style="2" customWidth="1"/>
    <col min="770" max="770" width="15.75" style="2" customWidth="1"/>
    <col min="771" max="771" width="18.125" style="2" customWidth="1"/>
    <col min="772" max="772" width="9.875" style="2" customWidth="1"/>
    <col min="773" max="773" width="10.5" style="2" customWidth="1"/>
    <col min="774" max="774" width="5.75" style="2" customWidth="1"/>
    <col min="775" max="775" width="6.375" style="2" customWidth="1"/>
    <col min="776" max="776" width="6.75" style="2" customWidth="1"/>
    <col min="777" max="1023" width="9" style="2"/>
    <col min="1024" max="1024" width="5.5" style="2" customWidth="1"/>
    <col min="1025" max="1025" width="8.625" style="2" customWidth="1"/>
    <col min="1026" max="1026" width="15.75" style="2" customWidth="1"/>
    <col min="1027" max="1027" width="18.125" style="2" customWidth="1"/>
    <col min="1028" max="1028" width="9.875" style="2" customWidth="1"/>
    <col min="1029" max="1029" width="10.5" style="2" customWidth="1"/>
    <col min="1030" max="1030" width="5.75" style="2" customWidth="1"/>
    <col min="1031" max="1031" width="6.375" style="2" customWidth="1"/>
    <col min="1032" max="1032" width="6.75" style="2" customWidth="1"/>
    <col min="1033" max="1279" width="9" style="2"/>
    <col min="1280" max="1280" width="5.5" style="2" customWidth="1"/>
    <col min="1281" max="1281" width="8.625" style="2" customWidth="1"/>
    <col min="1282" max="1282" width="15.75" style="2" customWidth="1"/>
    <col min="1283" max="1283" width="18.125" style="2" customWidth="1"/>
    <col min="1284" max="1284" width="9.875" style="2" customWidth="1"/>
    <col min="1285" max="1285" width="10.5" style="2" customWidth="1"/>
    <col min="1286" max="1286" width="5.75" style="2" customWidth="1"/>
    <col min="1287" max="1287" width="6.375" style="2" customWidth="1"/>
    <col min="1288" max="1288" width="6.75" style="2" customWidth="1"/>
    <col min="1289" max="1535" width="9" style="2"/>
    <col min="1536" max="1536" width="5.5" style="2" customWidth="1"/>
    <col min="1537" max="1537" width="8.625" style="2" customWidth="1"/>
    <col min="1538" max="1538" width="15.75" style="2" customWidth="1"/>
    <col min="1539" max="1539" width="18.125" style="2" customWidth="1"/>
    <col min="1540" max="1540" width="9.875" style="2" customWidth="1"/>
    <col min="1541" max="1541" width="10.5" style="2" customWidth="1"/>
    <col min="1542" max="1542" width="5.75" style="2" customWidth="1"/>
    <col min="1543" max="1543" width="6.375" style="2" customWidth="1"/>
    <col min="1544" max="1544" width="6.75" style="2" customWidth="1"/>
    <col min="1545" max="1791" width="9" style="2"/>
    <col min="1792" max="1792" width="5.5" style="2" customWidth="1"/>
    <col min="1793" max="1793" width="8.625" style="2" customWidth="1"/>
    <col min="1794" max="1794" width="15.75" style="2" customWidth="1"/>
    <col min="1795" max="1795" width="18.125" style="2" customWidth="1"/>
    <col min="1796" max="1796" width="9.875" style="2" customWidth="1"/>
    <col min="1797" max="1797" width="10.5" style="2" customWidth="1"/>
    <col min="1798" max="1798" width="5.75" style="2" customWidth="1"/>
    <col min="1799" max="1799" width="6.375" style="2" customWidth="1"/>
    <col min="1800" max="1800" width="6.75" style="2" customWidth="1"/>
    <col min="1801" max="2047" width="9" style="2"/>
    <col min="2048" max="2048" width="5.5" style="2" customWidth="1"/>
    <col min="2049" max="2049" width="8.625" style="2" customWidth="1"/>
    <col min="2050" max="2050" width="15.75" style="2" customWidth="1"/>
    <col min="2051" max="2051" width="18.125" style="2" customWidth="1"/>
    <col min="2052" max="2052" width="9.875" style="2" customWidth="1"/>
    <col min="2053" max="2053" width="10.5" style="2" customWidth="1"/>
    <col min="2054" max="2054" width="5.75" style="2" customWidth="1"/>
    <col min="2055" max="2055" width="6.375" style="2" customWidth="1"/>
    <col min="2056" max="2056" width="6.75" style="2" customWidth="1"/>
    <col min="2057" max="2303" width="9" style="2"/>
    <col min="2304" max="2304" width="5.5" style="2" customWidth="1"/>
    <col min="2305" max="2305" width="8.625" style="2" customWidth="1"/>
    <col min="2306" max="2306" width="15.75" style="2" customWidth="1"/>
    <col min="2307" max="2307" width="18.125" style="2" customWidth="1"/>
    <col min="2308" max="2308" width="9.875" style="2" customWidth="1"/>
    <col min="2309" max="2309" width="10.5" style="2" customWidth="1"/>
    <col min="2310" max="2310" width="5.75" style="2" customWidth="1"/>
    <col min="2311" max="2311" width="6.375" style="2" customWidth="1"/>
    <col min="2312" max="2312" width="6.75" style="2" customWidth="1"/>
    <col min="2313" max="2559" width="9" style="2"/>
    <col min="2560" max="2560" width="5.5" style="2" customWidth="1"/>
    <col min="2561" max="2561" width="8.625" style="2" customWidth="1"/>
    <col min="2562" max="2562" width="15.75" style="2" customWidth="1"/>
    <col min="2563" max="2563" width="18.125" style="2" customWidth="1"/>
    <col min="2564" max="2564" width="9.875" style="2" customWidth="1"/>
    <col min="2565" max="2565" width="10.5" style="2" customWidth="1"/>
    <col min="2566" max="2566" width="5.75" style="2" customWidth="1"/>
    <col min="2567" max="2567" width="6.375" style="2" customWidth="1"/>
    <col min="2568" max="2568" width="6.75" style="2" customWidth="1"/>
    <col min="2569" max="2815" width="9" style="2"/>
    <col min="2816" max="2816" width="5.5" style="2" customWidth="1"/>
    <col min="2817" max="2817" width="8.625" style="2" customWidth="1"/>
    <col min="2818" max="2818" width="15.75" style="2" customWidth="1"/>
    <col min="2819" max="2819" width="18.125" style="2" customWidth="1"/>
    <col min="2820" max="2820" width="9.875" style="2" customWidth="1"/>
    <col min="2821" max="2821" width="10.5" style="2" customWidth="1"/>
    <col min="2822" max="2822" width="5.75" style="2" customWidth="1"/>
    <col min="2823" max="2823" width="6.375" style="2" customWidth="1"/>
    <col min="2824" max="2824" width="6.75" style="2" customWidth="1"/>
    <col min="2825" max="3071" width="9" style="2"/>
    <col min="3072" max="3072" width="5.5" style="2" customWidth="1"/>
    <col min="3073" max="3073" width="8.625" style="2" customWidth="1"/>
    <col min="3074" max="3074" width="15.75" style="2" customWidth="1"/>
    <col min="3075" max="3075" width="18.125" style="2" customWidth="1"/>
    <col min="3076" max="3076" width="9.875" style="2" customWidth="1"/>
    <col min="3077" max="3077" width="10.5" style="2" customWidth="1"/>
    <col min="3078" max="3078" width="5.75" style="2" customWidth="1"/>
    <col min="3079" max="3079" width="6.375" style="2" customWidth="1"/>
    <col min="3080" max="3080" width="6.75" style="2" customWidth="1"/>
    <col min="3081" max="3327" width="9" style="2"/>
    <col min="3328" max="3328" width="5.5" style="2" customWidth="1"/>
    <col min="3329" max="3329" width="8.625" style="2" customWidth="1"/>
    <col min="3330" max="3330" width="15.75" style="2" customWidth="1"/>
    <col min="3331" max="3331" width="18.125" style="2" customWidth="1"/>
    <col min="3332" max="3332" width="9.875" style="2" customWidth="1"/>
    <col min="3333" max="3333" width="10.5" style="2" customWidth="1"/>
    <col min="3334" max="3334" width="5.75" style="2" customWidth="1"/>
    <col min="3335" max="3335" width="6.375" style="2" customWidth="1"/>
    <col min="3336" max="3336" width="6.75" style="2" customWidth="1"/>
    <col min="3337" max="3583" width="9" style="2"/>
    <col min="3584" max="3584" width="5.5" style="2" customWidth="1"/>
    <col min="3585" max="3585" width="8.625" style="2" customWidth="1"/>
    <col min="3586" max="3586" width="15.75" style="2" customWidth="1"/>
    <col min="3587" max="3587" width="18.125" style="2" customWidth="1"/>
    <col min="3588" max="3588" width="9.875" style="2" customWidth="1"/>
    <col min="3589" max="3589" width="10.5" style="2" customWidth="1"/>
    <col min="3590" max="3590" width="5.75" style="2" customWidth="1"/>
    <col min="3591" max="3591" width="6.375" style="2" customWidth="1"/>
    <col min="3592" max="3592" width="6.75" style="2" customWidth="1"/>
    <col min="3593" max="3839" width="9" style="2"/>
    <col min="3840" max="3840" width="5.5" style="2" customWidth="1"/>
    <col min="3841" max="3841" width="8.625" style="2" customWidth="1"/>
    <col min="3842" max="3842" width="15.75" style="2" customWidth="1"/>
    <col min="3843" max="3843" width="18.125" style="2" customWidth="1"/>
    <col min="3844" max="3844" width="9.875" style="2" customWidth="1"/>
    <col min="3845" max="3845" width="10.5" style="2" customWidth="1"/>
    <col min="3846" max="3846" width="5.75" style="2" customWidth="1"/>
    <col min="3847" max="3847" width="6.375" style="2" customWidth="1"/>
    <col min="3848" max="3848" width="6.75" style="2" customWidth="1"/>
    <col min="3849" max="4095" width="9" style="2"/>
    <col min="4096" max="4096" width="5.5" style="2" customWidth="1"/>
    <col min="4097" max="4097" width="8.625" style="2" customWidth="1"/>
    <col min="4098" max="4098" width="15.75" style="2" customWidth="1"/>
    <col min="4099" max="4099" width="18.125" style="2" customWidth="1"/>
    <col min="4100" max="4100" width="9.875" style="2" customWidth="1"/>
    <col min="4101" max="4101" width="10.5" style="2" customWidth="1"/>
    <col min="4102" max="4102" width="5.75" style="2" customWidth="1"/>
    <col min="4103" max="4103" width="6.375" style="2" customWidth="1"/>
    <col min="4104" max="4104" width="6.75" style="2" customWidth="1"/>
    <col min="4105" max="4351" width="9" style="2"/>
    <col min="4352" max="4352" width="5.5" style="2" customWidth="1"/>
    <col min="4353" max="4353" width="8.625" style="2" customWidth="1"/>
    <col min="4354" max="4354" width="15.75" style="2" customWidth="1"/>
    <col min="4355" max="4355" width="18.125" style="2" customWidth="1"/>
    <col min="4356" max="4356" width="9.875" style="2" customWidth="1"/>
    <col min="4357" max="4357" width="10.5" style="2" customWidth="1"/>
    <col min="4358" max="4358" width="5.75" style="2" customWidth="1"/>
    <col min="4359" max="4359" width="6.375" style="2" customWidth="1"/>
    <col min="4360" max="4360" width="6.75" style="2" customWidth="1"/>
    <col min="4361" max="4607" width="9" style="2"/>
    <col min="4608" max="4608" width="5.5" style="2" customWidth="1"/>
    <col min="4609" max="4609" width="8.625" style="2" customWidth="1"/>
    <col min="4610" max="4610" width="15.75" style="2" customWidth="1"/>
    <col min="4611" max="4611" width="18.125" style="2" customWidth="1"/>
    <col min="4612" max="4612" width="9.875" style="2" customWidth="1"/>
    <col min="4613" max="4613" width="10.5" style="2" customWidth="1"/>
    <col min="4614" max="4614" width="5.75" style="2" customWidth="1"/>
    <col min="4615" max="4615" width="6.375" style="2" customWidth="1"/>
    <col min="4616" max="4616" width="6.75" style="2" customWidth="1"/>
    <col min="4617" max="4863" width="9" style="2"/>
    <col min="4864" max="4864" width="5.5" style="2" customWidth="1"/>
    <col min="4865" max="4865" width="8.625" style="2" customWidth="1"/>
    <col min="4866" max="4866" width="15.75" style="2" customWidth="1"/>
    <col min="4867" max="4867" width="18.125" style="2" customWidth="1"/>
    <col min="4868" max="4868" width="9.875" style="2" customWidth="1"/>
    <col min="4869" max="4869" width="10.5" style="2" customWidth="1"/>
    <col min="4870" max="4870" width="5.75" style="2" customWidth="1"/>
    <col min="4871" max="4871" width="6.375" style="2" customWidth="1"/>
    <col min="4872" max="4872" width="6.75" style="2" customWidth="1"/>
    <col min="4873" max="5119" width="9" style="2"/>
    <col min="5120" max="5120" width="5.5" style="2" customWidth="1"/>
    <col min="5121" max="5121" width="8.625" style="2" customWidth="1"/>
    <col min="5122" max="5122" width="15.75" style="2" customWidth="1"/>
    <col min="5123" max="5123" width="18.125" style="2" customWidth="1"/>
    <col min="5124" max="5124" width="9.875" style="2" customWidth="1"/>
    <col min="5125" max="5125" width="10.5" style="2" customWidth="1"/>
    <col min="5126" max="5126" width="5.75" style="2" customWidth="1"/>
    <col min="5127" max="5127" width="6.375" style="2" customWidth="1"/>
    <col min="5128" max="5128" width="6.75" style="2" customWidth="1"/>
    <col min="5129" max="5375" width="9" style="2"/>
    <col min="5376" max="5376" width="5.5" style="2" customWidth="1"/>
    <col min="5377" max="5377" width="8.625" style="2" customWidth="1"/>
    <col min="5378" max="5378" width="15.75" style="2" customWidth="1"/>
    <col min="5379" max="5379" width="18.125" style="2" customWidth="1"/>
    <col min="5380" max="5380" width="9.875" style="2" customWidth="1"/>
    <col min="5381" max="5381" width="10.5" style="2" customWidth="1"/>
    <col min="5382" max="5382" width="5.75" style="2" customWidth="1"/>
    <col min="5383" max="5383" width="6.375" style="2" customWidth="1"/>
    <col min="5384" max="5384" width="6.75" style="2" customWidth="1"/>
    <col min="5385" max="5631" width="9" style="2"/>
    <col min="5632" max="5632" width="5.5" style="2" customWidth="1"/>
    <col min="5633" max="5633" width="8.625" style="2" customWidth="1"/>
    <col min="5634" max="5634" width="15.75" style="2" customWidth="1"/>
    <col min="5635" max="5635" width="18.125" style="2" customWidth="1"/>
    <col min="5636" max="5636" width="9.875" style="2" customWidth="1"/>
    <col min="5637" max="5637" width="10.5" style="2" customWidth="1"/>
    <col min="5638" max="5638" width="5.75" style="2" customWidth="1"/>
    <col min="5639" max="5639" width="6.375" style="2" customWidth="1"/>
    <col min="5640" max="5640" width="6.75" style="2" customWidth="1"/>
    <col min="5641" max="5887" width="9" style="2"/>
    <col min="5888" max="5888" width="5.5" style="2" customWidth="1"/>
    <col min="5889" max="5889" width="8.625" style="2" customWidth="1"/>
    <col min="5890" max="5890" width="15.75" style="2" customWidth="1"/>
    <col min="5891" max="5891" width="18.125" style="2" customWidth="1"/>
    <col min="5892" max="5892" width="9.875" style="2" customWidth="1"/>
    <col min="5893" max="5893" width="10.5" style="2" customWidth="1"/>
    <col min="5894" max="5894" width="5.75" style="2" customWidth="1"/>
    <col min="5895" max="5895" width="6.375" style="2" customWidth="1"/>
    <col min="5896" max="5896" width="6.75" style="2" customWidth="1"/>
    <col min="5897" max="6143" width="9" style="2"/>
    <col min="6144" max="6144" width="5.5" style="2" customWidth="1"/>
    <col min="6145" max="6145" width="8.625" style="2" customWidth="1"/>
    <col min="6146" max="6146" width="15.75" style="2" customWidth="1"/>
    <col min="6147" max="6147" width="18.125" style="2" customWidth="1"/>
    <col min="6148" max="6148" width="9.875" style="2" customWidth="1"/>
    <col min="6149" max="6149" width="10.5" style="2" customWidth="1"/>
    <col min="6150" max="6150" width="5.75" style="2" customWidth="1"/>
    <col min="6151" max="6151" width="6.375" style="2" customWidth="1"/>
    <col min="6152" max="6152" width="6.75" style="2" customWidth="1"/>
    <col min="6153" max="6399" width="9" style="2"/>
    <col min="6400" max="6400" width="5.5" style="2" customWidth="1"/>
    <col min="6401" max="6401" width="8.625" style="2" customWidth="1"/>
    <col min="6402" max="6402" width="15.75" style="2" customWidth="1"/>
    <col min="6403" max="6403" width="18.125" style="2" customWidth="1"/>
    <col min="6404" max="6404" width="9.875" style="2" customWidth="1"/>
    <col min="6405" max="6405" width="10.5" style="2" customWidth="1"/>
    <col min="6406" max="6406" width="5.75" style="2" customWidth="1"/>
    <col min="6407" max="6407" width="6.375" style="2" customWidth="1"/>
    <col min="6408" max="6408" width="6.75" style="2" customWidth="1"/>
    <col min="6409" max="6655" width="9" style="2"/>
    <col min="6656" max="6656" width="5.5" style="2" customWidth="1"/>
    <col min="6657" max="6657" width="8.625" style="2" customWidth="1"/>
    <col min="6658" max="6658" width="15.75" style="2" customWidth="1"/>
    <col min="6659" max="6659" width="18.125" style="2" customWidth="1"/>
    <col min="6660" max="6660" width="9.875" style="2" customWidth="1"/>
    <col min="6661" max="6661" width="10.5" style="2" customWidth="1"/>
    <col min="6662" max="6662" width="5.75" style="2" customWidth="1"/>
    <col min="6663" max="6663" width="6.375" style="2" customWidth="1"/>
    <col min="6664" max="6664" width="6.75" style="2" customWidth="1"/>
    <col min="6665" max="6911" width="9" style="2"/>
    <col min="6912" max="6912" width="5.5" style="2" customWidth="1"/>
    <col min="6913" max="6913" width="8.625" style="2" customWidth="1"/>
    <col min="6914" max="6914" width="15.75" style="2" customWidth="1"/>
    <col min="6915" max="6915" width="18.125" style="2" customWidth="1"/>
    <col min="6916" max="6916" width="9.875" style="2" customWidth="1"/>
    <col min="6917" max="6917" width="10.5" style="2" customWidth="1"/>
    <col min="6918" max="6918" width="5.75" style="2" customWidth="1"/>
    <col min="6919" max="6919" width="6.375" style="2" customWidth="1"/>
    <col min="6920" max="6920" width="6.75" style="2" customWidth="1"/>
    <col min="6921" max="7167" width="9" style="2"/>
    <col min="7168" max="7168" width="5.5" style="2" customWidth="1"/>
    <col min="7169" max="7169" width="8.625" style="2" customWidth="1"/>
    <col min="7170" max="7170" width="15.75" style="2" customWidth="1"/>
    <col min="7171" max="7171" width="18.125" style="2" customWidth="1"/>
    <col min="7172" max="7172" width="9.875" style="2" customWidth="1"/>
    <col min="7173" max="7173" width="10.5" style="2" customWidth="1"/>
    <col min="7174" max="7174" width="5.75" style="2" customWidth="1"/>
    <col min="7175" max="7175" width="6.375" style="2" customWidth="1"/>
    <col min="7176" max="7176" width="6.75" style="2" customWidth="1"/>
    <col min="7177" max="7423" width="9" style="2"/>
    <col min="7424" max="7424" width="5.5" style="2" customWidth="1"/>
    <col min="7425" max="7425" width="8.625" style="2" customWidth="1"/>
    <col min="7426" max="7426" width="15.75" style="2" customWidth="1"/>
    <col min="7427" max="7427" width="18.125" style="2" customWidth="1"/>
    <col min="7428" max="7428" width="9.875" style="2" customWidth="1"/>
    <col min="7429" max="7429" width="10.5" style="2" customWidth="1"/>
    <col min="7430" max="7430" width="5.75" style="2" customWidth="1"/>
    <col min="7431" max="7431" width="6.375" style="2" customWidth="1"/>
    <col min="7432" max="7432" width="6.75" style="2" customWidth="1"/>
    <col min="7433" max="7679" width="9" style="2"/>
    <col min="7680" max="7680" width="5.5" style="2" customWidth="1"/>
    <col min="7681" max="7681" width="8.625" style="2" customWidth="1"/>
    <col min="7682" max="7682" width="15.75" style="2" customWidth="1"/>
    <col min="7683" max="7683" width="18.125" style="2" customWidth="1"/>
    <col min="7684" max="7684" width="9.875" style="2" customWidth="1"/>
    <col min="7685" max="7685" width="10.5" style="2" customWidth="1"/>
    <col min="7686" max="7686" width="5.75" style="2" customWidth="1"/>
    <col min="7687" max="7687" width="6.375" style="2" customWidth="1"/>
    <col min="7688" max="7688" width="6.75" style="2" customWidth="1"/>
    <col min="7689" max="7935" width="9" style="2"/>
    <col min="7936" max="7936" width="5.5" style="2" customWidth="1"/>
    <col min="7937" max="7937" width="8.625" style="2" customWidth="1"/>
    <col min="7938" max="7938" width="15.75" style="2" customWidth="1"/>
    <col min="7939" max="7939" width="18.125" style="2" customWidth="1"/>
    <col min="7940" max="7940" width="9.875" style="2" customWidth="1"/>
    <col min="7941" max="7941" width="10.5" style="2" customWidth="1"/>
    <col min="7942" max="7942" width="5.75" style="2" customWidth="1"/>
    <col min="7943" max="7943" width="6.375" style="2" customWidth="1"/>
    <col min="7944" max="7944" width="6.75" style="2" customWidth="1"/>
    <col min="7945" max="8191" width="9" style="2"/>
    <col min="8192" max="8192" width="5.5" style="2" customWidth="1"/>
    <col min="8193" max="8193" width="8.625" style="2" customWidth="1"/>
    <col min="8194" max="8194" width="15.75" style="2" customWidth="1"/>
    <col min="8195" max="8195" width="18.125" style="2" customWidth="1"/>
    <col min="8196" max="8196" width="9.875" style="2" customWidth="1"/>
    <col min="8197" max="8197" width="10.5" style="2" customWidth="1"/>
    <col min="8198" max="8198" width="5.75" style="2" customWidth="1"/>
    <col min="8199" max="8199" width="6.375" style="2" customWidth="1"/>
    <col min="8200" max="8200" width="6.75" style="2" customWidth="1"/>
    <col min="8201" max="8447" width="9" style="2"/>
    <col min="8448" max="8448" width="5.5" style="2" customWidth="1"/>
    <col min="8449" max="8449" width="8.625" style="2" customWidth="1"/>
    <col min="8450" max="8450" width="15.75" style="2" customWidth="1"/>
    <col min="8451" max="8451" width="18.125" style="2" customWidth="1"/>
    <col min="8452" max="8452" width="9.875" style="2" customWidth="1"/>
    <col min="8453" max="8453" width="10.5" style="2" customWidth="1"/>
    <col min="8454" max="8454" width="5.75" style="2" customWidth="1"/>
    <col min="8455" max="8455" width="6.375" style="2" customWidth="1"/>
    <col min="8456" max="8456" width="6.75" style="2" customWidth="1"/>
    <col min="8457" max="8703" width="9" style="2"/>
    <col min="8704" max="8704" width="5.5" style="2" customWidth="1"/>
    <col min="8705" max="8705" width="8.625" style="2" customWidth="1"/>
    <col min="8706" max="8706" width="15.75" style="2" customWidth="1"/>
    <col min="8707" max="8707" width="18.125" style="2" customWidth="1"/>
    <col min="8708" max="8708" width="9.875" style="2" customWidth="1"/>
    <col min="8709" max="8709" width="10.5" style="2" customWidth="1"/>
    <col min="8710" max="8710" width="5.75" style="2" customWidth="1"/>
    <col min="8711" max="8711" width="6.375" style="2" customWidth="1"/>
    <col min="8712" max="8712" width="6.75" style="2" customWidth="1"/>
    <col min="8713" max="8959" width="9" style="2"/>
    <col min="8960" max="8960" width="5.5" style="2" customWidth="1"/>
    <col min="8961" max="8961" width="8.625" style="2" customWidth="1"/>
    <col min="8962" max="8962" width="15.75" style="2" customWidth="1"/>
    <col min="8963" max="8963" width="18.125" style="2" customWidth="1"/>
    <col min="8964" max="8964" width="9.875" style="2" customWidth="1"/>
    <col min="8965" max="8965" width="10.5" style="2" customWidth="1"/>
    <col min="8966" max="8966" width="5.75" style="2" customWidth="1"/>
    <col min="8967" max="8967" width="6.375" style="2" customWidth="1"/>
    <col min="8968" max="8968" width="6.75" style="2" customWidth="1"/>
    <col min="8969" max="9215" width="9" style="2"/>
    <col min="9216" max="9216" width="5.5" style="2" customWidth="1"/>
    <col min="9217" max="9217" width="8.625" style="2" customWidth="1"/>
    <col min="9218" max="9218" width="15.75" style="2" customWidth="1"/>
    <col min="9219" max="9219" width="18.125" style="2" customWidth="1"/>
    <col min="9220" max="9220" width="9.875" style="2" customWidth="1"/>
    <col min="9221" max="9221" width="10.5" style="2" customWidth="1"/>
    <col min="9222" max="9222" width="5.75" style="2" customWidth="1"/>
    <col min="9223" max="9223" width="6.375" style="2" customWidth="1"/>
    <col min="9224" max="9224" width="6.75" style="2" customWidth="1"/>
    <col min="9225" max="9471" width="9" style="2"/>
    <col min="9472" max="9472" width="5.5" style="2" customWidth="1"/>
    <col min="9473" max="9473" width="8.625" style="2" customWidth="1"/>
    <col min="9474" max="9474" width="15.75" style="2" customWidth="1"/>
    <col min="9475" max="9475" width="18.125" style="2" customWidth="1"/>
    <col min="9476" max="9476" width="9.875" style="2" customWidth="1"/>
    <col min="9477" max="9477" width="10.5" style="2" customWidth="1"/>
    <col min="9478" max="9478" width="5.75" style="2" customWidth="1"/>
    <col min="9479" max="9479" width="6.375" style="2" customWidth="1"/>
    <col min="9480" max="9480" width="6.75" style="2" customWidth="1"/>
    <col min="9481" max="9727" width="9" style="2"/>
    <col min="9728" max="9728" width="5.5" style="2" customWidth="1"/>
    <col min="9729" max="9729" width="8.625" style="2" customWidth="1"/>
    <col min="9730" max="9730" width="15.75" style="2" customWidth="1"/>
    <col min="9731" max="9731" width="18.125" style="2" customWidth="1"/>
    <col min="9732" max="9732" width="9.875" style="2" customWidth="1"/>
    <col min="9733" max="9733" width="10.5" style="2" customWidth="1"/>
    <col min="9734" max="9734" width="5.75" style="2" customWidth="1"/>
    <col min="9735" max="9735" width="6.375" style="2" customWidth="1"/>
    <col min="9736" max="9736" width="6.75" style="2" customWidth="1"/>
    <col min="9737" max="9983" width="9" style="2"/>
    <col min="9984" max="9984" width="5.5" style="2" customWidth="1"/>
    <col min="9985" max="9985" width="8.625" style="2" customWidth="1"/>
    <col min="9986" max="9986" width="15.75" style="2" customWidth="1"/>
    <col min="9987" max="9987" width="18.125" style="2" customWidth="1"/>
    <col min="9988" max="9988" width="9.875" style="2" customWidth="1"/>
    <col min="9989" max="9989" width="10.5" style="2" customWidth="1"/>
    <col min="9990" max="9990" width="5.75" style="2" customWidth="1"/>
    <col min="9991" max="9991" width="6.375" style="2" customWidth="1"/>
    <col min="9992" max="9992" width="6.75" style="2" customWidth="1"/>
    <col min="9993" max="10239" width="9" style="2"/>
    <col min="10240" max="10240" width="5.5" style="2" customWidth="1"/>
    <col min="10241" max="10241" width="8.625" style="2" customWidth="1"/>
    <col min="10242" max="10242" width="15.75" style="2" customWidth="1"/>
    <col min="10243" max="10243" width="18.125" style="2" customWidth="1"/>
    <col min="10244" max="10244" width="9.875" style="2" customWidth="1"/>
    <col min="10245" max="10245" width="10.5" style="2" customWidth="1"/>
    <col min="10246" max="10246" width="5.75" style="2" customWidth="1"/>
    <col min="10247" max="10247" width="6.375" style="2" customWidth="1"/>
    <col min="10248" max="10248" width="6.75" style="2" customWidth="1"/>
    <col min="10249" max="10495" width="9" style="2"/>
    <col min="10496" max="10496" width="5.5" style="2" customWidth="1"/>
    <col min="10497" max="10497" width="8.625" style="2" customWidth="1"/>
    <col min="10498" max="10498" width="15.75" style="2" customWidth="1"/>
    <col min="10499" max="10499" width="18.125" style="2" customWidth="1"/>
    <col min="10500" max="10500" width="9.875" style="2" customWidth="1"/>
    <col min="10501" max="10501" width="10.5" style="2" customWidth="1"/>
    <col min="10502" max="10502" width="5.75" style="2" customWidth="1"/>
    <col min="10503" max="10503" width="6.375" style="2" customWidth="1"/>
    <col min="10504" max="10504" width="6.75" style="2" customWidth="1"/>
    <col min="10505" max="10751" width="9" style="2"/>
    <col min="10752" max="10752" width="5.5" style="2" customWidth="1"/>
    <col min="10753" max="10753" width="8.625" style="2" customWidth="1"/>
    <col min="10754" max="10754" width="15.75" style="2" customWidth="1"/>
    <col min="10755" max="10755" width="18.125" style="2" customWidth="1"/>
    <col min="10756" max="10756" width="9.875" style="2" customWidth="1"/>
    <col min="10757" max="10757" width="10.5" style="2" customWidth="1"/>
    <col min="10758" max="10758" width="5.75" style="2" customWidth="1"/>
    <col min="10759" max="10759" width="6.375" style="2" customWidth="1"/>
    <col min="10760" max="10760" width="6.75" style="2" customWidth="1"/>
    <col min="10761" max="11007" width="9" style="2"/>
    <col min="11008" max="11008" width="5.5" style="2" customWidth="1"/>
    <col min="11009" max="11009" width="8.625" style="2" customWidth="1"/>
    <col min="11010" max="11010" width="15.75" style="2" customWidth="1"/>
    <col min="11011" max="11011" width="18.125" style="2" customWidth="1"/>
    <col min="11012" max="11012" width="9.875" style="2" customWidth="1"/>
    <col min="11013" max="11013" width="10.5" style="2" customWidth="1"/>
    <col min="11014" max="11014" width="5.75" style="2" customWidth="1"/>
    <col min="11015" max="11015" width="6.375" style="2" customWidth="1"/>
    <col min="11016" max="11016" width="6.75" style="2" customWidth="1"/>
    <col min="11017" max="11263" width="9" style="2"/>
    <col min="11264" max="11264" width="5.5" style="2" customWidth="1"/>
    <col min="11265" max="11265" width="8.625" style="2" customWidth="1"/>
    <col min="11266" max="11266" width="15.75" style="2" customWidth="1"/>
    <col min="11267" max="11267" width="18.125" style="2" customWidth="1"/>
    <col min="11268" max="11268" width="9.875" style="2" customWidth="1"/>
    <col min="11269" max="11269" width="10.5" style="2" customWidth="1"/>
    <col min="11270" max="11270" width="5.75" style="2" customWidth="1"/>
    <col min="11271" max="11271" width="6.375" style="2" customWidth="1"/>
    <col min="11272" max="11272" width="6.75" style="2" customWidth="1"/>
    <col min="11273" max="11519" width="9" style="2"/>
    <col min="11520" max="11520" width="5.5" style="2" customWidth="1"/>
    <col min="11521" max="11521" width="8.625" style="2" customWidth="1"/>
    <col min="11522" max="11522" width="15.75" style="2" customWidth="1"/>
    <col min="11523" max="11523" width="18.125" style="2" customWidth="1"/>
    <col min="11524" max="11524" width="9.875" style="2" customWidth="1"/>
    <col min="11525" max="11525" width="10.5" style="2" customWidth="1"/>
    <col min="11526" max="11526" width="5.75" style="2" customWidth="1"/>
    <col min="11527" max="11527" width="6.375" style="2" customWidth="1"/>
    <col min="11528" max="11528" width="6.75" style="2" customWidth="1"/>
    <col min="11529" max="11775" width="9" style="2"/>
    <col min="11776" max="11776" width="5.5" style="2" customWidth="1"/>
    <col min="11777" max="11777" width="8.625" style="2" customWidth="1"/>
    <col min="11778" max="11778" width="15.75" style="2" customWidth="1"/>
    <col min="11779" max="11779" width="18.125" style="2" customWidth="1"/>
    <col min="11780" max="11780" width="9.875" style="2" customWidth="1"/>
    <col min="11781" max="11781" width="10.5" style="2" customWidth="1"/>
    <col min="11782" max="11782" width="5.75" style="2" customWidth="1"/>
    <col min="11783" max="11783" width="6.375" style="2" customWidth="1"/>
    <col min="11784" max="11784" width="6.75" style="2" customWidth="1"/>
    <col min="11785" max="12031" width="9" style="2"/>
    <col min="12032" max="12032" width="5.5" style="2" customWidth="1"/>
    <col min="12033" max="12033" width="8.625" style="2" customWidth="1"/>
    <col min="12034" max="12034" width="15.75" style="2" customWidth="1"/>
    <col min="12035" max="12035" width="18.125" style="2" customWidth="1"/>
    <col min="12036" max="12036" width="9.875" style="2" customWidth="1"/>
    <col min="12037" max="12037" width="10.5" style="2" customWidth="1"/>
    <col min="12038" max="12038" width="5.75" style="2" customWidth="1"/>
    <col min="12039" max="12039" width="6.375" style="2" customWidth="1"/>
    <col min="12040" max="12040" width="6.75" style="2" customWidth="1"/>
    <col min="12041" max="12287" width="9" style="2"/>
    <col min="12288" max="12288" width="5.5" style="2" customWidth="1"/>
    <col min="12289" max="12289" width="8.625" style="2" customWidth="1"/>
    <col min="12290" max="12290" width="15.75" style="2" customWidth="1"/>
    <col min="12291" max="12291" width="18.125" style="2" customWidth="1"/>
    <col min="12292" max="12292" width="9.875" style="2" customWidth="1"/>
    <col min="12293" max="12293" width="10.5" style="2" customWidth="1"/>
    <col min="12294" max="12294" width="5.75" style="2" customWidth="1"/>
    <col min="12295" max="12295" width="6.375" style="2" customWidth="1"/>
    <col min="12296" max="12296" width="6.75" style="2" customWidth="1"/>
    <col min="12297" max="12543" width="9" style="2"/>
    <col min="12544" max="12544" width="5.5" style="2" customWidth="1"/>
    <col min="12545" max="12545" width="8.625" style="2" customWidth="1"/>
    <col min="12546" max="12546" width="15.75" style="2" customWidth="1"/>
    <col min="12547" max="12547" width="18.125" style="2" customWidth="1"/>
    <col min="12548" max="12548" width="9.875" style="2" customWidth="1"/>
    <col min="12549" max="12549" width="10.5" style="2" customWidth="1"/>
    <col min="12550" max="12550" width="5.75" style="2" customWidth="1"/>
    <col min="12551" max="12551" width="6.375" style="2" customWidth="1"/>
    <col min="12552" max="12552" width="6.75" style="2" customWidth="1"/>
    <col min="12553" max="12799" width="9" style="2"/>
    <col min="12800" max="12800" width="5.5" style="2" customWidth="1"/>
    <col min="12801" max="12801" width="8.625" style="2" customWidth="1"/>
    <col min="12802" max="12802" width="15.75" style="2" customWidth="1"/>
    <col min="12803" max="12803" width="18.125" style="2" customWidth="1"/>
    <col min="12804" max="12804" width="9.875" style="2" customWidth="1"/>
    <col min="12805" max="12805" width="10.5" style="2" customWidth="1"/>
    <col min="12806" max="12806" width="5.75" style="2" customWidth="1"/>
    <col min="12807" max="12807" width="6.375" style="2" customWidth="1"/>
    <col min="12808" max="12808" width="6.75" style="2" customWidth="1"/>
    <col min="12809" max="13055" width="9" style="2"/>
    <col min="13056" max="13056" width="5.5" style="2" customWidth="1"/>
    <col min="13057" max="13057" width="8.625" style="2" customWidth="1"/>
    <col min="13058" max="13058" width="15.75" style="2" customWidth="1"/>
    <col min="13059" max="13059" width="18.125" style="2" customWidth="1"/>
    <col min="13060" max="13060" width="9.875" style="2" customWidth="1"/>
    <col min="13061" max="13061" width="10.5" style="2" customWidth="1"/>
    <col min="13062" max="13062" width="5.75" style="2" customWidth="1"/>
    <col min="13063" max="13063" width="6.375" style="2" customWidth="1"/>
    <col min="13064" max="13064" width="6.75" style="2" customWidth="1"/>
    <col min="13065" max="13311" width="9" style="2"/>
    <col min="13312" max="13312" width="5.5" style="2" customWidth="1"/>
    <col min="13313" max="13313" width="8.625" style="2" customWidth="1"/>
    <col min="13314" max="13314" width="15.75" style="2" customWidth="1"/>
    <col min="13315" max="13315" width="18.125" style="2" customWidth="1"/>
    <col min="13316" max="13316" width="9.875" style="2" customWidth="1"/>
    <col min="13317" max="13317" width="10.5" style="2" customWidth="1"/>
    <col min="13318" max="13318" width="5.75" style="2" customWidth="1"/>
    <col min="13319" max="13319" width="6.375" style="2" customWidth="1"/>
    <col min="13320" max="13320" width="6.75" style="2" customWidth="1"/>
    <col min="13321" max="13567" width="9" style="2"/>
    <col min="13568" max="13568" width="5.5" style="2" customWidth="1"/>
    <col min="13569" max="13569" width="8.625" style="2" customWidth="1"/>
    <col min="13570" max="13570" width="15.75" style="2" customWidth="1"/>
    <col min="13571" max="13571" width="18.125" style="2" customWidth="1"/>
    <col min="13572" max="13572" width="9.875" style="2" customWidth="1"/>
    <col min="13573" max="13573" width="10.5" style="2" customWidth="1"/>
    <col min="13574" max="13574" width="5.75" style="2" customWidth="1"/>
    <col min="13575" max="13575" width="6.375" style="2" customWidth="1"/>
    <col min="13576" max="13576" width="6.75" style="2" customWidth="1"/>
    <col min="13577" max="13823" width="9" style="2"/>
    <col min="13824" max="13824" width="5.5" style="2" customWidth="1"/>
    <col min="13825" max="13825" width="8.625" style="2" customWidth="1"/>
    <col min="13826" max="13826" width="15.75" style="2" customWidth="1"/>
    <col min="13827" max="13827" width="18.125" style="2" customWidth="1"/>
    <col min="13828" max="13828" width="9.875" style="2" customWidth="1"/>
    <col min="13829" max="13829" width="10.5" style="2" customWidth="1"/>
    <col min="13830" max="13830" width="5.75" style="2" customWidth="1"/>
    <col min="13831" max="13831" width="6.375" style="2" customWidth="1"/>
    <col min="13832" max="13832" width="6.75" style="2" customWidth="1"/>
    <col min="13833" max="14079" width="9" style="2"/>
    <col min="14080" max="14080" width="5.5" style="2" customWidth="1"/>
    <col min="14081" max="14081" width="8.625" style="2" customWidth="1"/>
    <col min="14082" max="14082" width="15.75" style="2" customWidth="1"/>
    <col min="14083" max="14083" width="18.125" style="2" customWidth="1"/>
    <col min="14084" max="14084" width="9.875" style="2" customWidth="1"/>
    <col min="14085" max="14085" width="10.5" style="2" customWidth="1"/>
    <col min="14086" max="14086" width="5.75" style="2" customWidth="1"/>
    <col min="14087" max="14087" width="6.375" style="2" customWidth="1"/>
    <col min="14088" max="14088" width="6.75" style="2" customWidth="1"/>
    <col min="14089" max="14335" width="9" style="2"/>
    <col min="14336" max="14336" width="5.5" style="2" customWidth="1"/>
    <col min="14337" max="14337" width="8.625" style="2" customWidth="1"/>
    <col min="14338" max="14338" width="15.75" style="2" customWidth="1"/>
    <col min="14339" max="14339" width="18.125" style="2" customWidth="1"/>
    <col min="14340" max="14340" width="9.875" style="2" customWidth="1"/>
    <col min="14341" max="14341" width="10.5" style="2" customWidth="1"/>
    <col min="14342" max="14342" width="5.75" style="2" customWidth="1"/>
    <col min="14343" max="14343" width="6.375" style="2" customWidth="1"/>
    <col min="14344" max="14344" width="6.75" style="2" customWidth="1"/>
    <col min="14345" max="14591" width="9" style="2"/>
    <col min="14592" max="14592" width="5.5" style="2" customWidth="1"/>
    <col min="14593" max="14593" width="8.625" style="2" customWidth="1"/>
    <col min="14594" max="14594" width="15.75" style="2" customWidth="1"/>
    <col min="14595" max="14595" width="18.125" style="2" customWidth="1"/>
    <col min="14596" max="14596" width="9.875" style="2" customWidth="1"/>
    <col min="14597" max="14597" width="10.5" style="2" customWidth="1"/>
    <col min="14598" max="14598" width="5.75" style="2" customWidth="1"/>
    <col min="14599" max="14599" width="6.375" style="2" customWidth="1"/>
    <col min="14600" max="14600" width="6.75" style="2" customWidth="1"/>
    <col min="14601" max="14847" width="9" style="2"/>
    <col min="14848" max="14848" width="5.5" style="2" customWidth="1"/>
    <col min="14849" max="14849" width="8.625" style="2" customWidth="1"/>
    <col min="14850" max="14850" width="15.75" style="2" customWidth="1"/>
    <col min="14851" max="14851" width="18.125" style="2" customWidth="1"/>
    <col min="14852" max="14852" width="9.875" style="2" customWidth="1"/>
    <col min="14853" max="14853" width="10.5" style="2" customWidth="1"/>
    <col min="14854" max="14854" width="5.75" style="2" customWidth="1"/>
    <col min="14855" max="14855" width="6.375" style="2" customWidth="1"/>
    <col min="14856" max="14856" width="6.75" style="2" customWidth="1"/>
    <col min="14857" max="15103" width="9" style="2"/>
    <col min="15104" max="15104" width="5.5" style="2" customWidth="1"/>
    <col min="15105" max="15105" width="8.625" style="2" customWidth="1"/>
    <col min="15106" max="15106" width="15.75" style="2" customWidth="1"/>
    <col min="15107" max="15107" width="18.125" style="2" customWidth="1"/>
    <col min="15108" max="15108" width="9.875" style="2" customWidth="1"/>
    <col min="15109" max="15109" width="10.5" style="2" customWidth="1"/>
    <col min="15110" max="15110" width="5.75" style="2" customWidth="1"/>
    <col min="15111" max="15111" width="6.375" style="2" customWidth="1"/>
    <col min="15112" max="15112" width="6.75" style="2" customWidth="1"/>
    <col min="15113" max="15359" width="9" style="2"/>
    <col min="15360" max="15360" width="5.5" style="2" customWidth="1"/>
    <col min="15361" max="15361" width="8.625" style="2" customWidth="1"/>
    <col min="15362" max="15362" width="15.75" style="2" customWidth="1"/>
    <col min="15363" max="15363" width="18.125" style="2" customWidth="1"/>
    <col min="15364" max="15364" width="9.875" style="2" customWidth="1"/>
    <col min="15365" max="15365" width="10.5" style="2" customWidth="1"/>
    <col min="15366" max="15366" width="5.75" style="2" customWidth="1"/>
    <col min="15367" max="15367" width="6.375" style="2" customWidth="1"/>
    <col min="15368" max="15368" width="6.75" style="2" customWidth="1"/>
    <col min="15369" max="15615" width="9" style="2"/>
    <col min="15616" max="15616" width="5.5" style="2" customWidth="1"/>
    <col min="15617" max="15617" width="8.625" style="2" customWidth="1"/>
    <col min="15618" max="15618" width="15.75" style="2" customWidth="1"/>
    <col min="15619" max="15619" width="18.125" style="2" customWidth="1"/>
    <col min="15620" max="15620" width="9.875" style="2" customWidth="1"/>
    <col min="15621" max="15621" width="10.5" style="2" customWidth="1"/>
    <col min="15622" max="15622" width="5.75" style="2" customWidth="1"/>
    <col min="15623" max="15623" width="6.375" style="2" customWidth="1"/>
    <col min="15624" max="15624" width="6.75" style="2" customWidth="1"/>
    <col min="15625" max="15871" width="9" style="2"/>
    <col min="15872" max="15872" width="5.5" style="2" customWidth="1"/>
    <col min="15873" max="15873" width="8.625" style="2" customWidth="1"/>
    <col min="15874" max="15874" width="15.75" style="2" customWidth="1"/>
    <col min="15875" max="15875" width="18.125" style="2" customWidth="1"/>
    <col min="15876" max="15876" width="9.875" style="2" customWidth="1"/>
    <col min="15877" max="15877" width="10.5" style="2" customWidth="1"/>
    <col min="15878" max="15878" width="5.75" style="2" customWidth="1"/>
    <col min="15879" max="15879" width="6.375" style="2" customWidth="1"/>
    <col min="15880" max="15880" width="6.75" style="2" customWidth="1"/>
    <col min="15881" max="16127" width="9" style="2"/>
    <col min="16128" max="16128" width="5.5" style="2" customWidth="1"/>
    <col min="16129" max="16129" width="8.625" style="2" customWidth="1"/>
    <col min="16130" max="16130" width="15.75" style="2" customWidth="1"/>
    <col min="16131" max="16131" width="18.125" style="2" customWidth="1"/>
    <col min="16132" max="16132" width="9.875" style="2" customWidth="1"/>
    <col min="16133" max="16133" width="10.5" style="2" customWidth="1"/>
    <col min="16134" max="16134" width="5.75" style="2" customWidth="1"/>
    <col min="16135" max="16135" width="6.375" style="2" customWidth="1"/>
    <col min="16136" max="16136" width="6.75" style="2" customWidth="1"/>
    <col min="16137" max="16384" width="9" style="2"/>
  </cols>
  <sheetData>
    <row r="1" spans="1:8" ht="27" customHeight="1">
      <c r="A1" s="4" t="s">
        <v>0</v>
      </c>
      <c r="B1" s="4"/>
    </row>
    <row r="2" spans="1:8" ht="35.25" customHeight="1">
      <c r="A2" s="5" t="s">
        <v>1</v>
      </c>
      <c r="B2" s="6"/>
      <c r="C2" s="6"/>
      <c r="D2" s="6"/>
      <c r="E2" s="6"/>
      <c r="F2" s="6"/>
      <c r="G2" s="6"/>
      <c r="H2" s="6"/>
    </row>
    <row r="3" spans="1:8" ht="30.75" customHeight="1">
      <c r="A3" s="3" t="s">
        <v>2</v>
      </c>
      <c r="B3" s="14" t="s">
        <v>61</v>
      </c>
      <c r="C3" s="14"/>
      <c r="D3" s="18" t="s">
        <v>3</v>
      </c>
      <c r="E3" s="14" t="s">
        <v>62</v>
      </c>
      <c r="F3" s="14"/>
      <c r="G3" s="14"/>
      <c r="H3" s="14"/>
    </row>
    <row r="4" spans="1:8" ht="27.75" customHeight="1">
      <c r="A4" s="9" t="s">
        <v>4</v>
      </c>
      <c r="B4" s="18" t="s">
        <v>5</v>
      </c>
      <c r="C4" s="18" t="s">
        <v>63</v>
      </c>
      <c r="D4" s="18" t="s">
        <v>6</v>
      </c>
      <c r="E4" s="18" t="s">
        <v>63</v>
      </c>
      <c r="F4" s="18" t="s">
        <v>7</v>
      </c>
      <c r="G4" s="14" t="s">
        <v>8</v>
      </c>
      <c r="H4" s="14"/>
    </row>
    <row r="5" spans="1:8" ht="33" customHeight="1">
      <c r="A5" s="10"/>
      <c r="B5" s="33"/>
      <c r="C5" s="34"/>
      <c r="D5" s="34"/>
      <c r="E5" s="34"/>
      <c r="F5" s="34"/>
      <c r="G5" s="34"/>
      <c r="H5" s="25"/>
    </row>
    <row r="6" spans="1:8" ht="30.75" customHeight="1">
      <c r="A6" s="9" t="s">
        <v>9</v>
      </c>
      <c r="B6" s="14" t="s">
        <v>10</v>
      </c>
      <c r="C6" s="14"/>
      <c r="D6" s="18" t="s">
        <v>11</v>
      </c>
      <c r="E6" s="14" t="s">
        <v>48</v>
      </c>
      <c r="F6" s="14"/>
      <c r="G6" s="14" t="s">
        <v>49</v>
      </c>
      <c r="H6" s="14"/>
    </row>
    <row r="7" spans="1:8" ht="30.75" customHeight="1">
      <c r="A7" s="10"/>
      <c r="B7" s="21">
        <v>0.25</v>
      </c>
      <c r="C7" s="22"/>
      <c r="D7" s="23">
        <v>0.6</v>
      </c>
      <c r="E7" s="24">
        <v>0.9</v>
      </c>
      <c r="F7" s="25"/>
      <c r="G7" s="24">
        <v>1</v>
      </c>
      <c r="H7" s="25"/>
    </row>
    <row r="8" spans="1:8" ht="26.25" customHeight="1">
      <c r="A8" s="9" t="s">
        <v>12</v>
      </c>
      <c r="B8" s="18" t="s">
        <v>13</v>
      </c>
      <c r="C8" s="16" t="s">
        <v>64</v>
      </c>
      <c r="D8" s="19"/>
      <c r="E8" s="19"/>
      <c r="F8" s="19"/>
      <c r="G8" s="19"/>
      <c r="H8" s="20"/>
    </row>
    <row r="9" spans="1:8" ht="26.25" customHeight="1">
      <c r="A9" s="11"/>
      <c r="B9" s="18" t="s">
        <v>14</v>
      </c>
      <c r="C9" s="16" t="s">
        <v>65</v>
      </c>
      <c r="D9" s="19"/>
      <c r="E9" s="19"/>
      <c r="F9" s="19"/>
      <c r="G9" s="19"/>
      <c r="H9" s="20"/>
    </row>
    <row r="10" spans="1:8" ht="26.25" customHeight="1">
      <c r="A10" s="11"/>
      <c r="B10" s="18" t="s">
        <v>15</v>
      </c>
      <c r="C10" s="33"/>
      <c r="D10" s="34"/>
      <c r="E10" s="34"/>
      <c r="F10" s="34"/>
      <c r="G10" s="34"/>
      <c r="H10" s="25"/>
    </row>
    <row r="11" spans="1:8" ht="26.25" customHeight="1">
      <c r="A11" s="10"/>
      <c r="B11" s="18" t="s">
        <v>16</v>
      </c>
      <c r="C11" s="33"/>
      <c r="D11" s="34"/>
      <c r="E11" s="34"/>
      <c r="F11" s="34"/>
      <c r="G11" s="34"/>
      <c r="H11" s="25"/>
    </row>
    <row r="12" spans="1:8" ht="22.5" customHeight="1">
      <c r="A12" s="12" t="s">
        <v>17</v>
      </c>
      <c r="B12" s="26" t="s">
        <v>18</v>
      </c>
      <c r="C12" s="26" t="s">
        <v>19</v>
      </c>
      <c r="D12" s="27" t="s">
        <v>20</v>
      </c>
      <c r="E12" s="27"/>
      <c r="F12" s="27"/>
      <c r="G12" s="28" t="s">
        <v>21</v>
      </c>
      <c r="H12" s="27" t="s">
        <v>22</v>
      </c>
    </row>
    <row r="13" spans="1:8" ht="18" customHeight="1">
      <c r="A13" s="13"/>
      <c r="B13" s="29"/>
      <c r="C13" s="29"/>
      <c r="D13" s="27"/>
      <c r="E13" s="27"/>
      <c r="F13" s="27"/>
      <c r="G13" s="30"/>
      <c r="H13" s="27"/>
    </row>
    <row r="14" spans="1:8" ht="24" customHeight="1">
      <c r="A14" s="9" t="s">
        <v>23</v>
      </c>
      <c r="B14" s="31" t="s">
        <v>24</v>
      </c>
      <c r="C14" s="36"/>
      <c r="D14" s="37"/>
      <c r="E14" s="38"/>
      <c r="F14" s="39"/>
      <c r="G14" s="17"/>
      <c r="H14" s="17"/>
    </row>
    <row r="15" spans="1:8" ht="24" customHeight="1">
      <c r="A15" s="11"/>
      <c r="B15" s="32"/>
      <c r="C15" s="36"/>
      <c r="D15" s="37"/>
      <c r="E15" s="38"/>
      <c r="F15" s="39"/>
      <c r="G15" s="17"/>
      <c r="H15" s="17"/>
    </row>
    <row r="16" spans="1:8" ht="33" customHeight="1">
      <c r="A16" s="11"/>
      <c r="B16" s="17" t="s">
        <v>25</v>
      </c>
      <c r="C16" s="17" t="s">
        <v>66</v>
      </c>
      <c r="D16" s="33" t="s">
        <v>67</v>
      </c>
      <c r="E16" s="34"/>
      <c r="F16" s="25"/>
      <c r="G16" s="23">
        <v>1</v>
      </c>
      <c r="H16" s="17" t="s">
        <v>68</v>
      </c>
    </row>
    <row r="17" spans="1:8" ht="33" customHeight="1">
      <c r="A17" s="11"/>
      <c r="B17" s="17" t="s">
        <v>26</v>
      </c>
      <c r="C17" s="40" t="s">
        <v>69</v>
      </c>
      <c r="D17" s="33" t="s">
        <v>65</v>
      </c>
      <c r="E17" s="34"/>
      <c r="F17" s="25"/>
      <c r="G17" s="17" t="s">
        <v>70</v>
      </c>
      <c r="H17" s="17" t="s">
        <v>68</v>
      </c>
    </row>
    <row r="18" spans="1:8" ht="33" customHeight="1">
      <c r="A18" s="10"/>
      <c r="B18" s="35" t="s">
        <v>27</v>
      </c>
      <c r="C18" s="40"/>
      <c r="D18" s="33"/>
      <c r="E18" s="34"/>
      <c r="F18" s="25"/>
      <c r="G18" s="17"/>
      <c r="H18" s="17"/>
    </row>
    <row r="19" spans="1:8" ht="27.95" customHeight="1">
      <c r="A19" s="9" t="s">
        <v>28</v>
      </c>
      <c r="B19" s="35" t="s">
        <v>29</v>
      </c>
      <c r="C19" s="41"/>
      <c r="D19" s="42"/>
      <c r="E19" s="42"/>
      <c r="F19" s="42"/>
      <c r="G19" s="23"/>
      <c r="H19" s="17"/>
    </row>
    <row r="20" spans="1:8" ht="33" customHeight="1">
      <c r="A20" s="11"/>
      <c r="B20" s="35" t="s">
        <v>30</v>
      </c>
      <c r="C20" s="41"/>
      <c r="D20" s="42"/>
      <c r="E20" s="42"/>
      <c r="F20" s="42"/>
      <c r="G20" s="17"/>
      <c r="H20" s="17"/>
    </row>
    <row r="21" spans="1:8" ht="29.1" customHeight="1">
      <c r="A21" s="11"/>
      <c r="B21" s="17" t="s">
        <v>31</v>
      </c>
      <c r="C21" s="17"/>
      <c r="D21" s="33"/>
      <c r="E21" s="34"/>
      <c r="F21" s="25"/>
      <c r="G21" s="17"/>
      <c r="H21" s="17"/>
    </row>
    <row r="22" spans="1:8" ht="26.1" customHeight="1">
      <c r="A22" s="11"/>
      <c r="B22" s="17" t="s">
        <v>32</v>
      </c>
      <c r="C22" s="17"/>
      <c r="D22" s="33"/>
      <c r="E22" s="34"/>
      <c r="F22" s="25"/>
      <c r="G22" s="17"/>
      <c r="H22" s="17"/>
    </row>
    <row r="23" spans="1:8" ht="41.1" customHeight="1">
      <c r="A23" s="3" t="s">
        <v>33</v>
      </c>
      <c r="B23" s="17" t="s">
        <v>34</v>
      </c>
      <c r="C23" s="17" t="s">
        <v>71</v>
      </c>
      <c r="D23" s="33" t="s">
        <v>72</v>
      </c>
      <c r="E23" s="34"/>
      <c r="F23" s="25"/>
      <c r="G23" s="23" t="s">
        <v>70</v>
      </c>
      <c r="H23" s="17" t="s">
        <v>45</v>
      </c>
    </row>
    <row r="24" spans="1:8" ht="27" customHeight="1">
      <c r="A24" s="7" t="s">
        <v>35</v>
      </c>
      <c r="B24" s="7"/>
      <c r="C24" s="7"/>
      <c r="D24" s="7"/>
      <c r="E24" s="7"/>
      <c r="F24" s="7"/>
      <c r="G24" s="7"/>
      <c r="H24" s="7"/>
    </row>
    <row r="25" spans="1:8" ht="27" customHeight="1">
      <c r="A25" s="8" t="s">
        <v>36</v>
      </c>
      <c r="B25" s="8"/>
      <c r="C25" s="8"/>
      <c r="D25" s="8"/>
      <c r="E25" s="8"/>
      <c r="F25" s="8"/>
      <c r="G25" s="8"/>
      <c r="H25" s="8"/>
    </row>
  </sheetData>
  <mergeCells count="40">
    <mergeCell ref="A24:H24"/>
    <mergeCell ref="A25:H25"/>
    <mergeCell ref="A19:A22"/>
    <mergeCell ref="D19:F19"/>
    <mergeCell ref="D20:F20"/>
    <mergeCell ref="D21:F21"/>
    <mergeCell ref="D22:F22"/>
    <mergeCell ref="D23:F23"/>
    <mergeCell ref="H12:H13"/>
    <mergeCell ref="A14:A18"/>
    <mergeCell ref="B14:B15"/>
    <mergeCell ref="D14:F14"/>
    <mergeCell ref="D15:F15"/>
    <mergeCell ref="D16:F16"/>
    <mergeCell ref="D17:F17"/>
    <mergeCell ref="D18:F18"/>
    <mergeCell ref="A8:A11"/>
    <mergeCell ref="C8:H8"/>
    <mergeCell ref="C9:H9"/>
    <mergeCell ref="C10:H10"/>
    <mergeCell ref="C11:H11"/>
    <mergeCell ref="A12:A13"/>
    <mergeCell ref="B12:B13"/>
    <mergeCell ref="C12:C13"/>
    <mergeCell ref="D12:F13"/>
    <mergeCell ref="G12:G13"/>
    <mergeCell ref="A6:A7"/>
    <mergeCell ref="B6:C6"/>
    <mergeCell ref="E6:F6"/>
    <mergeCell ref="G6:H6"/>
    <mergeCell ref="B7:C7"/>
    <mergeCell ref="E7:F7"/>
    <mergeCell ref="G7:H7"/>
    <mergeCell ref="A1:B1"/>
    <mergeCell ref="A2:H2"/>
    <mergeCell ref="B3:C3"/>
    <mergeCell ref="E3:H3"/>
    <mergeCell ref="A4:A5"/>
    <mergeCell ref="G4:H4"/>
    <mergeCell ref="B5:H5"/>
  </mergeCells>
  <phoneticPr fontId="9" type="noConversion"/>
  <pageMargins left="0.69930555555555596" right="0.69930555555555596" top="0.75" bottom="0.75" header="0.3" footer="0.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dimension ref="A1:H25"/>
  <sheetViews>
    <sheetView topLeftCell="A13" workbookViewId="0">
      <selection activeCell="J24" sqref="J24"/>
    </sheetView>
  </sheetViews>
  <sheetFormatPr defaultColWidth="9" defaultRowHeight="14.25"/>
  <cols>
    <col min="1" max="1" width="5.5" style="1" customWidth="1"/>
    <col min="2" max="2" width="9.625" style="1" customWidth="1"/>
    <col min="3" max="3" width="11.875" style="2" customWidth="1"/>
    <col min="4" max="4" width="12.875" style="2" customWidth="1"/>
    <col min="5" max="5" width="9.875" style="2" customWidth="1"/>
    <col min="6" max="6" width="8.125" style="2" customWidth="1"/>
    <col min="7" max="7" width="13" style="2" customWidth="1"/>
    <col min="8" max="8" width="12" style="2" customWidth="1"/>
    <col min="9" max="255" width="9" style="2"/>
    <col min="256" max="256" width="5.5" style="2" customWidth="1"/>
    <col min="257" max="257" width="8.625" style="2" customWidth="1"/>
    <col min="258" max="258" width="15.75" style="2" customWidth="1"/>
    <col min="259" max="259" width="18.125" style="2" customWidth="1"/>
    <col min="260" max="260" width="9.875" style="2" customWidth="1"/>
    <col min="261" max="261" width="10.5" style="2" customWidth="1"/>
    <col min="262" max="262" width="5.75" style="2" customWidth="1"/>
    <col min="263" max="263" width="6.375" style="2" customWidth="1"/>
    <col min="264" max="264" width="6.75" style="2" customWidth="1"/>
    <col min="265" max="511" width="9" style="2"/>
    <col min="512" max="512" width="5.5" style="2" customWidth="1"/>
    <col min="513" max="513" width="8.625" style="2" customWidth="1"/>
    <col min="514" max="514" width="15.75" style="2" customWidth="1"/>
    <col min="515" max="515" width="18.125" style="2" customWidth="1"/>
    <col min="516" max="516" width="9.875" style="2" customWidth="1"/>
    <col min="517" max="517" width="10.5" style="2" customWidth="1"/>
    <col min="518" max="518" width="5.75" style="2" customWidth="1"/>
    <col min="519" max="519" width="6.375" style="2" customWidth="1"/>
    <col min="520" max="520" width="6.75" style="2" customWidth="1"/>
    <col min="521" max="767" width="9" style="2"/>
    <col min="768" max="768" width="5.5" style="2" customWidth="1"/>
    <col min="769" max="769" width="8.625" style="2" customWidth="1"/>
    <col min="770" max="770" width="15.75" style="2" customWidth="1"/>
    <col min="771" max="771" width="18.125" style="2" customWidth="1"/>
    <col min="772" max="772" width="9.875" style="2" customWidth="1"/>
    <col min="773" max="773" width="10.5" style="2" customWidth="1"/>
    <col min="774" max="774" width="5.75" style="2" customWidth="1"/>
    <col min="775" max="775" width="6.375" style="2" customWidth="1"/>
    <col min="776" max="776" width="6.75" style="2" customWidth="1"/>
    <col min="777" max="1023" width="9" style="2"/>
    <col min="1024" max="1024" width="5.5" style="2" customWidth="1"/>
    <col min="1025" max="1025" width="8.625" style="2" customWidth="1"/>
    <col min="1026" max="1026" width="15.75" style="2" customWidth="1"/>
    <col min="1027" max="1027" width="18.125" style="2" customWidth="1"/>
    <col min="1028" max="1028" width="9.875" style="2" customWidth="1"/>
    <col min="1029" max="1029" width="10.5" style="2" customWidth="1"/>
    <col min="1030" max="1030" width="5.75" style="2" customWidth="1"/>
    <col min="1031" max="1031" width="6.375" style="2" customWidth="1"/>
    <col min="1032" max="1032" width="6.75" style="2" customWidth="1"/>
    <col min="1033" max="1279" width="9" style="2"/>
    <col min="1280" max="1280" width="5.5" style="2" customWidth="1"/>
    <col min="1281" max="1281" width="8.625" style="2" customWidth="1"/>
    <col min="1282" max="1282" width="15.75" style="2" customWidth="1"/>
    <col min="1283" max="1283" width="18.125" style="2" customWidth="1"/>
    <col min="1284" max="1284" width="9.875" style="2" customWidth="1"/>
    <col min="1285" max="1285" width="10.5" style="2" customWidth="1"/>
    <col min="1286" max="1286" width="5.75" style="2" customWidth="1"/>
    <col min="1287" max="1287" width="6.375" style="2" customWidth="1"/>
    <col min="1288" max="1288" width="6.75" style="2" customWidth="1"/>
    <col min="1289" max="1535" width="9" style="2"/>
    <col min="1536" max="1536" width="5.5" style="2" customWidth="1"/>
    <col min="1537" max="1537" width="8.625" style="2" customWidth="1"/>
    <col min="1538" max="1538" width="15.75" style="2" customWidth="1"/>
    <col min="1539" max="1539" width="18.125" style="2" customWidth="1"/>
    <col min="1540" max="1540" width="9.875" style="2" customWidth="1"/>
    <col min="1541" max="1541" width="10.5" style="2" customWidth="1"/>
    <col min="1542" max="1542" width="5.75" style="2" customWidth="1"/>
    <col min="1543" max="1543" width="6.375" style="2" customWidth="1"/>
    <col min="1544" max="1544" width="6.75" style="2" customWidth="1"/>
    <col min="1545" max="1791" width="9" style="2"/>
    <col min="1792" max="1792" width="5.5" style="2" customWidth="1"/>
    <col min="1793" max="1793" width="8.625" style="2" customWidth="1"/>
    <col min="1794" max="1794" width="15.75" style="2" customWidth="1"/>
    <col min="1795" max="1795" width="18.125" style="2" customWidth="1"/>
    <col min="1796" max="1796" width="9.875" style="2" customWidth="1"/>
    <col min="1797" max="1797" width="10.5" style="2" customWidth="1"/>
    <col min="1798" max="1798" width="5.75" style="2" customWidth="1"/>
    <col min="1799" max="1799" width="6.375" style="2" customWidth="1"/>
    <col min="1800" max="1800" width="6.75" style="2" customWidth="1"/>
    <col min="1801" max="2047" width="9" style="2"/>
    <col min="2048" max="2048" width="5.5" style="2" customWidth="1"/>
    <col min="2049" max="2049" width="8.625" style="2" customWidth="1"/>
    <col min="2050" max="2050" width="15.75" style="2" customWidth="1"/>
    <col min="2051" max="2051" width="18.125" style="2" customWidth="1"/>
    <col min="2052" max="2052" width="9.875" style="2" customWidth="1"/>
    <col min="2053" max="2053" width="10.5" style="2" customWidth="1"/>
    <col min="2054" max="2054" width="5.75" style="2" customWidth="1"/>
    <col min="2055" max="2055" width="6.375" style="2" customWidth="1"/>
    <col min="2056" max="2056" width="6.75" style="2" customWidth="1"/>
    <col min="2057" max="2303" width="9" style="2"/>
    <col min="2304" max="2304" width="5.5" style="2" customWidth="1"/>
    <col min="2305" max="2305" width="8.625" style="2" customWidth="1"/>
    <col min="2306" max="2306" width="15.75" style="2" customWidth="1"/>
    <col min="2307" max="2307" width="18.125" style="2" customWidth="1"/>
    <col min="2308" max="2308" width="9.875" style="2" customWidth="1"/>
    <col min="2309" max="2309" width="10.5" style="2" customWidth="1"/>
    <col min="2310" max="2310" width="5.75" style="2" customWidth="1"/>
    <col min="2311" max="2311" width="6.375" style="2" customWidth="1"/>
    <col min="2312" max="2312" width="6.75" style="2" customWidth="1"/>
    <col min="2313" max="2559" width="9" style="2"/>
    <col min="2560" max="2560" width="5.5" style="2" customWidth="1"/>
    <col min="2561" max="2561" width="8.625" style="2" customWidth="1"/>
    <col min="2562" max="2562" width="15.75" style="2" customWidth="1"/>
    <col min="2563" max="2563" width="18.125" style="2" customWidth="1"/>
    <col min="2564" max="2564" width="9.875" style="2" customWidth="1"/>
    <col min="2565" max="2565" width="10.5" style="2" customWidth="1"/>
    <col min="2566" max="2566" width="5.75" style="2" customWidth="1"/>
    <col min="2567" max="2567" width="6.375" style="2" customWidth="1"/>
    <col min="2568" max="2568" width="6.75" style="2" customWidth="1"/>
    <col min="2569" max="2815" width="9" style="2"/>
    <col min="2816" max="2816" width="5.5" style="2" customWidth="1"/>
    <col min="2817" max="2817" width="8.625" style="2" customWidth="1"/>
    <col min="2818" max="2818" width="15.75" style="2" customWidth="1"/>
    <col min="2819" max="2819" width="18.125" style="2" customWidth="1"/>
    <col min="2820" max="2820" width="9.875" style="2" customWidth="1"/>
    <col min="2821" max="2821" width="10.5" style="2" customWidth="1"/>
    <col min="2822" max="2822" width="5.75" style="2" customWidth="1"/>
    <col min="2823" max="2823" width="6.375" style="2" customWidth="1"/>
    <col min="2824" max="2824" width="6.75" style="2" customWidth="1"/>
    <col min="2825" max="3071" width="9" style="2"/>
    <col min="3072" max="3072" width="5.5" style="2" customWidth="1"/>
    <col min="3073" max="3073" width="8.625" style="2" customWidth="1"/>
    <col min="3074" max="3074" width="15.75" style="2" customWidth="1"/>
    <col min="3075" max="3075" width="18.125" style="2" customWidth="1"/>
    <col min="3076" max="3076" width="9.875" style="2" customWidth="1"/>
    <col min="3077" max="3077" width="10.5" style="2" customWidth="1"/>
    <col min="3078" max="3078" width="5.75" style="2" customWidth="1"/>
    <col min="3079" max="3079" width="6.375" style="2" customWidth="1"/>
    <col min="3080" max="3080" width="6.75" style="2" customWidth="1"/>
    <col min="3081" max="3327" width="9" style="2"/>
    <col min="3328" max="3328" width="5.5" style="2" customWidth="1"/>
    <col min="3329" max="3329" width="8.625" style="2" customWidth="1"/>
    <col min="3330" max="3330" width="15.75" style="2" customWidth="1"/>
    <col min="3331" max="3331" width="18.125" style="2" customWidth="1"/>
    <col min="3332" max="3332" width="9.875" style="2" customWidth="1"/>
    <col min="3333" max="3333" width="10.5" style="2" customWidth="1"/>
    <col min="3334" max="3334" width="5.75" style="2" customWidth="1"/>
    <col min="3335" max="3335" width="6.375" style="2" customWidth="1"/>
    <col min="3336" max="3336" width="6.75" style="2" customWidth="1"/>
    <col min="3337" max="3583" width="9" style="2"/>
    <col min="3584" max="3584" width="5.5" style="2" customWidth="1"/>
    <col min="3585" max="3585" width="8.625" style="2" customWidth="1"/>
    <col min="3586" max="3586" width="15.75" style="2" customWidth="1"/>
    <col min="3587" max="3587" width="18.125" style="2" customWidth="1"/>
    <col min="3588" max="3588" width="9.875" style="2" customWidth="1"/>
    <col min="3589" max="3589" width="10.5" style="2" customWidth="1"/>
    <col min="3590" max="3590" width="5.75" style="2" customWidth="1"/>
    <col min="3591" max="3591" width="6.375" style="2" customWidth="1"/>
    <col min="3592" max="3592" width="6.75" style="2" customWidth="1"/>
    <col min="3593" max="3839" width="9" style="2"/>
    <col min="3840" max="3840" width="5.5" style="2" customWidth="1"/>
    <col min="3841" max="3841" width="8.625" style="2" customWidth="1"/>
    <col min="3842" max="3842" width="15.75" style="2" customWidth="1"/>
    <col min="3843" max="3843" width="18.125" style="2" customWidth="1"/>
    <col min="3844" max="3844" width="9.875" style="2" customWidth="1"/>
    <col min="3845" max="3845" width="10.5" style="2" customWidth="1"/>
    <col min="3846" max="3846" width="5.75" style="2" customWidth="1"/>
    <col min="3847" max="3847" width="6.375" style="2" customWidth="1"/>
    <col min="3848" max="3848" width="6.75" style="2" customWidth="1"/>
    <col min="3849" max="4095" width="9" style="2"/>
    <col min="4096" max="4096" width="5.5" style="2" customWidth="1"/>
    <col min="4097" max="4097" width="8.625" style="2" customWidth="1"/>
    <col min="4098" max="4098" width="15.75" style="2" customWidth="1"/>
    <col min="4099" max="4099" width="18.125" style="2" customWidth="1"/>
    <col min="4100" max="4100" width="9.875" style="2" customWidth="1"/>
    <col min="4101" max="4101" width="10.5" style="2" customWidth="1"/>
    <col min="4102" max="4102" width="5.75" style="2" customWidth="1"/>
    <col min="4103" max="4103" width="6.375" style="2" customWidth="1"/>
    <col min="4104" max="4104" width="6.75" style="2" customWidth="1"/>
    <col min="4105" max="4351" width="9" style="2"/>
    <col min="4352" max="4352" width="5.5" style="2" customWidth="1"/>
    <col min="4353" max="4353" width="8.625" style="2" customWidth="1"/>
    <col min="4354" max="4354" width="15.75" style="2" customWidth="1"/>
    <col min="4355" max="4355" width="18.125" style="2" customWidth="1"/>
    <col min="4356" max="4356" width="9.875" style="2" customWidth="1"/>
    <col min="4357" max="4357" width="10.5" style="2" customWidth="1"/>
    <col min="4358" max="4358" width="5.75" style="2" customWidth="1"/>
    <col min="4359" max="4359" width="6.375" style="2" customWidth="1"/>
    <col min="4360" max="4360" width="6.75" style="2" customWidth="1"/>
    <col min="4361" max="4607" width="9" style="2"/>
    <col min="4608" max="4608" width="5.5" style="2" customWidth="1"/>
    <col min="4609" max="4609" width="8.625" style="2" customWidth="1"/>
    <col min="4610" max="4610" width="15.75" style="2" customWidth="1"/>
    <col min="4611" max="4611" width="18.125" style="2" customWidth="1"/>
    <col min="4612" max="4612" width="9.875" style="2" customWidth="1"/>
    <col min="4613" max="4613" width="10.5" style="2" customWidth="1"/>
    <col min="4614" max="4614" width="5.75" style="2" customWidth="1"/>
    <col min="4615" max="4615" width="6.375" style="2" customWidth="1"/>
    <col min="4616" max="4616" width="6.75" style="2" customWidth="1"/>
    <col min="4617" max="4863" width="9" style="2"/>
    <col min="4864" max="4864" width="5.5" style="2" customWidth="1"/>
    <col min="4865" max="4865" width="8.625" style="2" customWidth="1"/>
    <col min="4866" max="4866" width="15.75" style="2" customWidth="1"/>
    <col min="4867" max="4867" width="18.125" style="2" customWidth="1"/>
    <col min="4868" max="4868" width="9.875" style="2" customWidth="1"/>
    <col min="4869" max="4869" width="10.5" style="2" customWidth="1"/>
    <col min="4870" max="4870" width="5.75" style="2" customWidth="1"/>
    <col min="4871" max="4871" width="6.375" style="2" customWidth="1"/>
    <col min="4872" max="4872" width="6.75" style="2" customWidth="1"/>
    <col min="4873" max="5119" width="9" style="2"/>
    <col min="5120" max="5120" width="5.5" style="2" customWidth="1"/>
    <col min="5121" max="5121" width="8.625" style="2" customWidth="1"/>
    <col min="5122" max="5122" width="15.75" style="2" customWidth="1"/>
    <col min="5123" max="5123" width="18.125" style="2" customWidth="1"/>
    <col min="5124" max="5124" width="9.875" style="2" customWidth="1"/>
    <col min="5125" max="5125" width="10.5" style="2" customWidth="1"/>
    <col min="5126" max="5126" width="5.75" style="2" customWidth="1"/>
    <col min="5127" max="5127" width="6.375" style="2" customWidth="1"/>
    <col min="5128" max="5128" width="6.75" style="2" customWidth="1"/>
    <col min="5129" max="5375" width="9" style="2"/>
    <col min="5376" max="5376" width="5.5" style="2" customWidth="1"/>
    <col min="5377" max="5377" width="8.625" style="2" customWidth="1"/>
    <col min="5378" max="5378" width="15.75" style="2" customWidth="1"/>
    <col min="5379" max="5379" width="18.125" style="2" customWidth="1"/>
    <col min="5380" max="5380" width="9.875" style="2" customWidth="1"/>
    <col min="5381" max="5381" width="10.5" style="2" customWidth="1"/>
    <col min="5382" max="5382" width="5.75" style="2" customWidth="1"/>
    <col min="5383" max="5383" width="6.375" style="2" customWidth="1"/>
    <col min="5384" max="5384" width="6.75" style="2" customWidth="1"/>
    <col min="5385" max="5631" width="9" style="2"/>
    <col min="5632" max="5632" width="5.5" style="2" customWidth="1"/>
    <col min="5633" max="5633" width="8.625" style="2" customWidth="1"/>
    <col min="5634" max="5634" width="15.75" style="2" customWidth="1"/>
    <col min="5635" max="5635" width="18.125" style="2" customWidth="1"/>
    <col min="5636" max="5636" width="9.875" style="2" customWidth="1"/>
    <col min="5637" max="5637" width="10.5" style="2" customWidth="1"/>
    <col min="5638" max="5638" width="5.75" style="2" customWidth="1"/>
    <col min="5639" max="5639" width="6.375" style="2" customWidth="1"/>
    <col min="5640" max="5640" width="6.75" style="2" customWidth="1"/>
    <col min="5641" max="5887" width="9" style="2"/>
    <col min="5888" max="5888" width="5.5" style="2" customWidth="1"/>
    <col min="5889" max="5889" width="8.625" style="2" customWidth="1"/>
    <col min="5890" max="5890" width="15.75" style="2" customWidth="1"/>
    <col min="5891" max="5891" width="18.125" style="2" customWidth="1"/>
    <col min="5892" max="5892" width="9.875" style="2" customWidth="1"/>
    <col min="5893" max="5893" width="10.5" style="2" customWidth="1"/>
    <col min="5894" max="5894" width="5.75" style="2" customWidth="1"/>
    <col min="5895" max="5895" width="6.375" style="2" customWidth="1"/>
    <col min="5896" max="5896" width="6.75" style="2" customWidth="1"/>
    <col min="5897" max="6143" width="9" style="2"/>
    <col min="6144" max="6144" width="5.5" style="2" customWidth="1"/>
    <col min="6145" max="6145" width="8.625" style="2" customWidth="1"/>
    <col min="6146" max="6146" width="15.75" style="2" customWidth="1"/>
    <col min="6147" max="6147" width="18.125" style="2" customWidth="1"/>
    <col min="6148" max="6148" width="9.875" style="2" customWidth="1"/>
    <col min="6149" max="6149" width="10.5" style="2" customWidth="1"/>
    <col min="6150" max="6150" width="5.75" style="2" customWidth="1"/>
    <col min="6151" max="6151" width="6.375" style="2" customWidth="1"/>
    <col min="6152" max="6152" width="6.75" style="2" customWidth="1"/>
    <col min="6153" max="6399" width="9" style="2"/>
    <col min="6400" max="6400" width="5.5" style="2" customWidth="1"/>
    <col min="6401" max="6401" width="8.625" style="2" customWidth="1"/>
    <col min="6402" max="6402" width="15.75" style="2" customWidth="1"/>
    <col min="6403" max="6403" width="18.125" style="2" customWidth="1"/>
    <col min="6404" max="6404" width="9.875" style="2" customWidth="1"/>
    <col min="6405" max="6405" width="10.5" style="2" customWidth="1"/>
    <col min="6406" max="6406" width="5.75" style="2" customWidth="1"/>
    <col min="6407" max="6407" width="6.375" style="2" customWidth="1"/>
    <col min="6408" max="6408" width="6.75" style="2" customWidth="1"/>
    <col min="6409" max="6655" width="9" style="2"/>
    <col min="6656" max="6656" width="5.5" style="2" customWidth="1"/>
    <col min="6657" max="6657" width="8.625" style="2" customWidth="1"/>
    <col min="6658" max="6658" width="15.75" style="2" customWidth="1"/>
    <col min="6659" max="6659" width="18.125" style="2" customWidth="1"/>
    <col min="6660" max="6660" width="9.875" style="2" customWidth="1"/>
    <col min="6661" max="6661" width="10.5" style="2" customWidth="1"/>
    <col min="6662" max="6662" width="5.75" style="2" customWidth="1"/>
    <col min="6663" max="6663" width="6.375" style="2" customWidth="1"/>
    <col min="6664" max="6664" width="6.75" style="2" customWidth="1"/>
    <col min="6665" max="6911" width="9" style="2"/>
    <col min="6912" max="6912" width="5.5" style="2" customWidth="1"/>
    <col min="6913" max="6913" width="8.625" style="2" customWidth="1"/>
    <col min="6914" max="6914" width="15.75" style="2" customWidth="1"/>
    <col min="6915" max="6915" width="18.125" style="2" customWidth="1"/>
    <col min="6916" max="6916" width="9.875" style="2" customWidth="1"/>
    <col min="6917" max="6917" width="10.5" style="2" customWidth="1"/>
    <col min="6918" max="6918" width="5.75" style="2" customWidth="1"/>
    <col min="6919" max="6919" width="6.375" style="2" customWidth="1"/>
    <col min="6920" max="6920" width="6.75" style="2" customWidth="1"/>
    <col min="6921" max="7167" width="9" style="2"/>
    <col min="7168" max="7168" width="5.5" style="2" customWidth="1"/>
    <col min="7169" max="7169" width="8.625" style="2" customWidth="1"/>
    <col min="7170" max="7170" width="15.75" style="2" customWidth="1"/>
    <col min="7171" max="7171" width="18.125" style="2" customWidth="1"/>
    <col min="7172" max="7172" width="9.875" style="2" customWidth="1"/>
    <col min="7173" max="7173" width="10.5" style="2" customWidth="1"/>
    <col min="7174" max="7174" width="5.75" style="2" customWidth="1"/>
    <col min="7175" max="7175" width="6.375" style="2" customWidth="1"/>
    <col min="7176" max="7176" width="6.75" style="2" customWidth="1"/>
    <col min="7177" max="7423" width="9" style="2"/>
    <col min="7424" max="7424" width="5.5" style="2" customWidth="1"/>
    <col min="7425" max="7425" width="8.625" style="2" customWidth="1"/>
    <col min="7426" max="7426" width="15.75" style="2" customWidth="1"/>
    <col min="7427" max="7427" width="18.125" style="2" customWidth="1"/>
    <col min="7428" max="7428" width="9.875" style="2" customWidth="1"/>
    <col min="7429" max="7429" width="10.5" style="2" customWidth="1"/>
    <col min="7430" max="7430" width="5.75" style="2" customWidth="1"/>
    <col min="7431" max="7431" width="6.375" style="2" customWidth="1"/>
    <col min="7432" max="7432" width="6.75" style="2" customWidth="1"/>
    <col min="7433" max="7679" width="9" style="2"/>
    <col min="7680" max="7680" width="5.5" style="2" customWidth="1"/>
    <col min="7681" max="7681" width="8.625" style="2" customWidth="1"/>
    <col min="7682" max="7682" width="15.75" style="2" customWidth="1"/>
    <col min="7683" max="7683" width="18.125" style="2" customWidth="1"/>
    <col min="7684" max="7684" width="9.875" style="2" customWidth="1"/>
    <col min="7685" max="7685" width="10.5" style="2" customWidth="1"/>
    <col min="7686" max="7686" width="5.75" style="2" customWidth="1"/>
    <col min="7687" max="7687" width="6.375" style="2" customWidth="1"/>
    <col min="7688" max="7688" width="6.75" style="2" customWidth="1"/>
    <col min="7689" max="7935" width="9" style="2"/>
    <col min="7936" max="7936" width="5.5" style="2" customWidth="1"/>
    <col min="7937" max="7937" width="8.625" style="2" customWidth="1"/>
    <col min="7938" max="7938" width="15.75" style="2" customWidth="1"/>
    <col min="7939" max="7939" width="18.125" style="2" customWidth="1"/>
    <col min="7940" max="7940" width="9.875" style="2" customWidth="1"/>
    <col min="7941" max="7941" width="10.5" style="2" customWidth="1"/>
    <col min="7942" max="7942" width="5.75" style="2" customWidth="1"/>
    <col min="7943" max="7943" width="6.375" style="2" customWidth="1"/>
    <col min="7944" max="7944" width="6.75" style="2" customWidth="1"/>
    <col min="7945" max="8191" width="9" style="2"/>
    <col min="8192" max="8192" width="5.5" style="2" customWidth="1"/>
    <col min="8193" max="8193" width="8.625" style="2" customWidth="1"/>
    <col min="8194" max="8194" width="15.75" style="2" customWidth="1"/>
    <col min="8195" max="8195" width="18.125" style="2" customWidth="1"/>
    <col min="8196" max="8196" width="9.875" style="2" customWidth="1"/>
    <col min="8197" max="8197" width="10.5" style="2" customWidth="1"/>
    <col min="8198" max="8198" width="5.75" style="2" customWidth="1"/>
    <col min="8199" max="8199" width="6.375" style="2" customWidth="1"/>
    <col min="8200" max="8200" width="6.75" style="2" customWidth="1"/>
    <col min="8201" max="8447" width="9" style="2"/>
    <col min="8448" max="8448" width="5.5" style="2" customWidth="1"/>
    <col min="8449" max="8449" width="8.625" style="2" customWidth="1"/>
    <col min="8450" max="8450" width="15.75" style="2" customWidth="1"/>
    <col min="8451" max="8451" width="18.125" style="2" customWidth="1"/>
    <col min="8452" max="8452" width="9.875" style="2" customWidth="1"/>
    <col min="8453" max="8453" width="10.5" style="2" customWidth="1"/>
    <col min="8454" max="8454" width="5.75" style="2" customWidth="1"/>
    <col min="8455" max="8455" width="6.375" style="2" customWidth="1"/>
    <col min="8456" max="8456" width="6.75" style="2" customWidth="1"/>
    <col min="8457" max="8703" width="9" style="2"/>
    <col min="8704" max="8704" width="5.5" style="2" customWidth="1"/>
    <col min="8705" max="8705" width="8.625" style="2" customWidth="1"/>
    <col min="8706" max="8706" width="15.75" style="2" customWidth="1"/>
    <col min="8707" max="8707" width="18.125" style="2" customWidth="1"/>
    <col min="8708" max="8708" width="9.875" style="2" customWidth="1"/>
    <col min="8709" max="8709" width="10.5" style="2" customWidth="1"/>
    <col min="8710" max="8710" width="5.75" style="2" customWidth="1"/>
    <col min="8711" max="8711" width="6.375" style="2" customWidth="1"/>
    <col min="8712" max="8712" width="6.75" style="2" customWidth="1"/>
    <col min="8713" max="8959" width="9" style="2"/>
    <col min="8960" max="8960" width="5.5" style="2" customWidth="1"/>
    <col min="8961" max="8961" width="8.625" style="2" customWidth="1"/>
    <col min="8962" max="8962" width="15.75" style="2" customWidth="1"/>
    <col min="8963" max="8963" width="18.125" style="2" customWidth="1"/>
    <col min="8964" max="8964" width="9.875" style="2" customWidth="1"/>
    <col min="8965" max="8965" width="10.5" style="2" customWidth="1"/>
    <col min="8966" max="8966" width="5.75" style="2" customWidth="1"/>
    <col min="8967" max="8967" width="6.375" style="2" customWidth="1"/>
    <col min="8968" max="8968" width="6.75" style="2" customWidth="1"/>
    <col min="8969" max="9215" width="9" style="2"/>
    <col min="9216" max="9216" width="5.5" style="2" customWidth="1"/>
    <col min="9217" max="9217" width="8.625" style="2" customWidth="1"/>
    <col min="9218" max="9218" width="15.75" style="2" customWidth="1"/>
    <col min="9219" max="9219" width="18.125" style="2" customWidth="1"/>
    <col min="9220" max="9220" width="9.875" style="2" customWidth="1"/>
    <col min="9221" max="9221" width="10.5" style="2" customWidth="1"/>
    <col min="9222" max="9222" width="5.75" style="2" customWidth="1"/>
    <col min="9223" max="9223" width="6.375" style="2" customWidth="1"/>
    <col min="9224" max="9224" width="6.75" style="2" customWidth="1"/>
    <col min="9225" max="9471" width="9" style="2"/>
    <col min="9472" max="9472" width="5.5" style="2" customWidth="1"/>
    <col min="9473" max="9473" width="8.625" style="2" customWidth="1"/>
    <col min="9474" max="9474" width="15.75" style="2" customWidth="1"/>
    <col min="9475" max="9475" width="18.125" style="2" customWidth="1"/>
    <col min="9476" max="9476" width="9.875" style="2" customWidth="1"/>
    <col min="9477" max="9477" width="10.5" style="2" customWidth="1"/>
    <col min="9478" max="9478" width="5.75" style="2" customWidth="1"/>
    <col min="9479" max="9479" width="6.375" style="2" customWidth="1"/>
    <col min="9480" max="9480" width="6.75" style="2" customWidth="1"/>
    <col min="9481" max="9727" width="9" style="2"/>
    <col min="9728" max="9728" width="5.5" style="2" customWidth="1"/>
    <col min="9729" max="9729" width="8.625" style="2" customWidth="1"/>
    <col min="9730" max="9730" width="15.75" style="2" customWidth="1"/>
    <col min="9731" max="9731" width="18.125" style="2" customWidth="1"/>
    <col min="9732" max="9732" width="9.875" style="2" customWidth="1"/>
    <col min="9733" max="9733" width="10.5" style="2" customWidth="1"/>
    <col min="9734" max="9734" width="5.75" style="2" customWidth="1"/>
    <col min="9735" max="9735" width="6.375" style="2" customWidth="1"/>
    <col min="9736" max="9736" width="6.75" style="2" customWidth="1"/>
    <col min="9737" max="9983" width="9" style="2"/>
    <col min="9984" max="9984" width="5.5" style="2" customWidth="1"/>
    <col min="9985" max="9985" width="8.625" style="2" customWidth="1"/>
    <col min="9986" max="9986" width="15.75" style="2" customWidth="1"/>
    <col min="9987" max="9987" width="18.125" style="2" customWidth="1"/>
    <col min="9988" max="9988" width="9.875" style="2" customWidth="1"/>
    <col min="9989" max="9989" width="10.5" style="2" customWidth="1"/>
    <col min="9990" max="9990" width="5.75" style="2" customWidth="1"/>
    <col min="9991" max="9991" width="6.375" style="2" customWidth="1"/>
    <col min="9992" max="9992" width="6.75" style="2" customWidth="1"/>
    <col min="9993" max="10239" width="9" style="2"/>
    <col min="10240" max="10240" width="5.5" style="2" customWidth="1"/>
    <col min="10241" max="10241" width="8.625" style="2" customWidth="1"/>
    <col min="10242" max="10242" width="15.75" style="2" customWidth="1"/>
    <col min="10243" max="10243" width="18.125" style="2" customWidth="1"/>
    <col min="10244" max="10244" width="9.875" style="2" customWidth="1"/>
    <col min="10245" max="10245" width="10.5" style="2" customWidth="1"/>
    <col min="10246" max="10246" width="5.75" style="2" customWidth="1"/>
    <col min="10247" max="10247" width="6.375" style="2" customWidth="1"/>
    <col min="10248" max="10248" width="6.75" style="2" customWidth="1"/>
    <col min="10249" max="10495" width="9" style="2"/>
    <col min="10496" max="10496" width="5.5" style="2" customWidth="1"/>
    <col min="10497" max="10497" width="8.625" style="2" customWidth="1"/>
    <col min="10498" max="10498" width="15.75" style="2" customWidth="1"/>
    <col min="10499" max="10499" width="18.125" style="2" customWidth="1"/>
    <col min="10500" max="10500" width="9.875" style="2" customWidth="1"/>
    <col min="10501" max="10501" width="10.5" style="2" customWidth="1"/>
    <col min="10502" max="10502" width="5.75" style="2" customWidth="1"/>
    <col min="10503" max="10503" width="6.375" style="2" customWidth="1"/>
    <col min="10504" max="10504" width="6.75" style="2" customWidth="1"/>
    <col min="10505" max="10751" width="9" style="2"/>
    <col min="10752" max="10752" width="5.5" style="2" customWidth="1"/>
    <col min="10753" max="10753" width="8.625" style="2" customWidth="1"/>
    <col min="10754" max="10754" width="15.75" style="2" customWidth="1"/>
    <col min="10755" max="10755" width="18.125" style="2" customWidth="1"/>
    <col min="10756" max="10756" width="9.875" style="2" customWidth="1"/>
    <col min="10757" max="10757" width="10.5" style="2" customWidth="1"/>
    <col min="10758" max="10758" width="5.75" style="2" customWidth="1"/>
    <col min="10759" max="10759" width="6.375" style="2" customWidth="1"/>
    <col min="10760" max="10760" width="6.75" style="2" customWidth="1"/>
    <col min="10761" max="11007" width="9" style="2"/>
    <col min="11008" max="11008" width="5.5" style="2" customWidth="1"/>
    <col min="11009" max="11009" width="8.625" style="2" customWidth="1"/>
    <col min="11010" max="11010" width="15.75" style="2" customWidth="1"/>
    <col min="11011" max="11011" width="18.125" style="2" customWidth="1"/>
    <col min="11012" max="11012" width="9.875" style="2" customWidth="1"/>
    <col min="11013" max="11013" width="10.5" style="2" customWidth="1"/>
    <col min="11014" max="11014" width="5.75" style="2" customWidth="1"/>
    <col min="11015" max="11015" width="6.375" style="2" customWidth="1"/>
    <col min="11016" max="11016" width="6.75" style="2" customWidth="1"/>
    <col min="11017" max="11263" width="9" style="2"/>
    <col min="11264" max="11264" width="5.5" style="2" customWidth="1"/>
    <col min="11265" max="11265" width="8.625" style="2" customWidth="1"/>
    <col min="11266" max="11266" width="15.75" style="2" customWidth="1"/>
    <col min="11267" max="11267" width="18.125" style="2" customWidth="1"/>
    <col min="11268" max="11268" width="9.875" style="2" customWidth="1"/>
    <col min="11269" max="11269" width="10.5" style="2" customWidth="1"/>
    <col min="11270" max="11270" width="5.75" style="2" customWidth="1"/>
    <col min="11271" max="11271" width="6.375" style="2" customWidth="1"/>
    <col min="11272" max="11272" width="6.75" style="2" customWidth="1"/>
    <col min="11273" max="11519" width="9" style="2"/>
    <col min="11520" max="11520" width="5.5" style="2" customWidth="1"/>
    <col min="11521" max="11521" width="8.625" style="2" customWidth="1"/>
    <col min="11522" max="11522" width="15.75" style="2" customWidth="1"/>
    <col min="11523" max="11523" width="18.125" style="2" customWidth="1"/>
    <col min="11524" max="11524" width="9.875" style="2" customWidth="1"/>
    <col min="11525" max="11525" width="10.5" style="2" customWidth="1"/>
    <col min="11526" max="11526" width="5.75" style="2" customWidth="1"/>
    <col min="11527" max="11527" width="6.375" style="2" customWidth="1"/>
    <col min="11528" max="11528" width="6.75" style="2" customWidth="1"/>
    <col min="11529" max="11775" width="9" style="2"/>
    <col min="11776" max="11776" width="5.5" style="2" customWidth="1"/>
    <col min="11777" max="11777" width="8.625" style="2" customWidth="1"/>
    <col min="11778" max="11778" width="15.75" style="2" customWidth="1"/>
    <col min="11779" max="11779" width="18.125" style="2" customWidth="1"/>
    <col min="11780" max="11780" width="9.875" style="2" customWidth="1"/>
    <col min="11781" max="11781" width="10.5" style="2" customWidth="1"/>
    <col min="11782" max="11782" width="5.75" style="2" customWidth="1"/>
    <col min="11783" max="11783" width="6.375" style="2" customWidth="1"/>
    <col min="11784" max="11784" width="6.75" style="2" customWidth="1"/>
    <col min="11785" max="12031" width="9" style="2"/>
    <col min="12032" max="12032" width="5.5" style="2" customWidth="1"/>
    <col min="12033" max="12033" width="8.625" style="2" customWidth="1"/>
    <col min="12034" max="12034" width="15.75" style="2" customWidth="1"/>
    <col min="12035" max="12035" width="18.125" style="2" customWidth="1"/>
    <col min="12036" max="12036" width="9.875" style="2" customWidth="1"/>
    <col min="12037" max="12037" width="10.5" style="2" customWidth="1"/>
    <col min="12038" max="12038" width="5.75" style="2" customWidth="1"/>
    <col min="12039" max="12039" width="6.375" style="2" customWidth="1"/>
    <col min="12040" max="12040" width="6.75" style="2" customWidth="1"/>
    <col min="12041" max="12287" width="9" style="2"/>
    <col min="12288" max="12288" width="5.5" style="2" customWidth="1"/>
    <col min="12289" max="12289" width="8.625" style="2" customWidth="1"/>
    <col min="12290" max="12290" width="15.75" style="2" customWidth="1"/>
    <col min="12291" max="12291" width="18.125" style="2" customWidth="1"/>
    <col min="12292" max="12292" width="9.875" style="2" customWidth="1"/>
    <col min="12293" max="12293" width="10.5" style="2" customWidth="1"/>
    <col min="12294" max="12294" width="5.75" style="2" customWidth="1"/>
    <col min="12295" max="12295" width="6.375" style="2" customWidth="1"/>
    <col min="12296" max="12296" width="6.75" style="2" customWidth="1"/>
    <col min="12297" max="12543" width="9" style="2"/>
    <col min="12544" max="12544" width="5.5" style="2" customWidth="1"/>
    <col min="12545" max="12545" width="8.625" style="2" customWidth="1"/>
    <col min="12546" max="12546" width="15.75" style="2" customWidth="1"/>
    <col min="12547" max="12547" width="18.125" style="2" customWidth="1"/>
    <col min="12548" max="12548" width="9.875" style="2" customWidth="1"/>
    <col min="12549" max="12549" width="10.5" style="2" customWidth="1"/>
    <col min="12550" max="12550" width="5.75" style="2" customWidth="1"/>
    <col min="12551" max="12551" width="6.375" style="2" customWidth="1"/>
    <col min="12552" max="12552" width="6.75" style="2" customWidth="1"/>
    <col min="12553" max="12799" width="9" style="2"/>
    <col min="12800" max="12800" width="5.5" style="2" customWidth="1"/>
    <col min="12801" max="12801" width="8.625" style="2" customWidth="1"/>
    <col min="12802" max="12802" width="15.75" style="2" customWidth="1"/>
    <col min="12803" max="12803" width="18.125" style="2" customWidth="1"/>
    <col min="12804" max="12804" width="9.875" style="2" customWidth="1"/>
    <col min="12805" max="12805" width="10.5" style="2" customWidth="1"/>
    <col min="12806" max="12806" width="5.75" style="2" customWidth="1"/>
    <col min="12807" max="12807" width="6.375" style="2" customWidth="1"/>
    <col min="12808" max="12808" width="6.75" style="2" customWidth="1"/>
    <col min="12809" max="13055" width="9" style="2"/>
    <col min="13056" max="13056" width="5.5" style="2" customWidth="1"/>
    <col min="13057" max="13057" width="8.625" style="2" customWidth="1"/>
    <col min="13058" max="13058" width="15.75" style="2" customWidth="1"/>
    <col min="13059" max="13059" width="18.125" style="2" customWidth="1"/>
    <col min="13060" max="13060" width="9.875" style="2" customWidth="1"/>
    <col min="13061" max="13061" width="10.5" style="2" customWidth="1"/>
    <col min="13062" max="13062" width="5.75" style="2" customWidth="1"/>
    <col min="13063" max="13063" width="6.375" style="2" customWidth="1"/>
    <col min="13064" max="13064" width="6.75" style="2" customWidth="1"/>
    <col min="13065" max="13311" width="9" style="2"/>
    <col min="13312" max="13312" width="5.5" style="2" customWidth="1"/>
    <col min="13313" max="13313" width="8.625" style="2" customWidth="1"/>
    <col min="13314" max="13314" width="15.75" style="2" customWidth="1"/>
    <col min="13315" max="13315" width="18.125" style="2" customWidth="1"/>
    <col min="13316" max="13316" width="9.875" style="2" customWidth="1"/>
    <col min="13317" max="13317" width="10.5" style="2" customWidth="1"/>
    <col min="13318" max="13318" width="5.75" style="2" customWidth="1"/>
    <col min="13319" max="13319" width="6.375" style="2" customWidth="1"/>
    <col min="13320" max="13320" width="6.75" style="2" customWidth="1"/>
    <col min="13321" max="13567" width="9" style="2"/>
    <col min="13568" max="13568" width="5.5" style="2" customWidth="1"/>
    <col min="13569" max="13569" width="8.625" style="2" customWidth="1"/>
    <col min="13570" max="13570" width="15.75" style="2" customWidth="1"/>
    <col min="13571" max="13571" width="18.125" style="2" customWidth="1"/>
    <col min="13572" max="13572" width="9.875" style="2" customWidth="1"/>
    <col min="13573" max="13573" width="10.5" style="2" customWidth="1"/>
    <col min="13574" max="13574" width="5.75" style="2" customWidth="1"/>
    <col min="13575" max="13575" width="6.375" style="2" customWidth="1"/>
    <col min="13576" max="13576" width="6.75" style="2" customWidth="1"/>
    <col min="13577" max="13823" width="9" style="2"/>
    <col min="13824" max="13824" width="5.5" style="2" customWidth="1"/>
    <col min="13825" max="13825" width="8.625" style="2" customWidth="1"/>
    <col min="13826" max="13826" width="15.75" style="2" customWidth="1"/>
    <col min="13827" max="13827" width="18.125" style="2" customWidth="1"/>
    <col min="13828" max="13828" width="9.875" style="2" customWidth="1"/>
    <col min="13829" max="13829" width="10.5" style="2" customWidth="1"/>
    <col min="13830" max="13830" width="5.75" style="2" customWidth="1"/>
    <col min="13831" max="13831" width="6.375" style="2" customWidth="1"/>
    <col min="13832" max="13832" width="6.75" style="2" customWidth="1"/>
    <col min="13833" max="14079" width="9" style="2"/>
    <col min="14080" max="14080" width="5.5" style="2" customWidth="1"/>
    <col min="14081" max="14081" width="8.625" style="2" customWidth="1"/>
    <col min="14082" max="14082" width="15.75" style="2" customWidth="1"/>
    <col min="14083" max="14083" width="18.125" style="2" customWidth="1"/>
    <col min="14084" max="14084" width="9.875" style="2" customWidth="1"/>
    <col min="14085" max="14085" width="10.5" style="2" customWidth="1"/>
    <col min="14086" max="14086" width="5.75" style="2" customWidth="1"/>
    <col min="14087" max="14087" width="6.375" style="2" customWidth="1"/>
    <col min="14088" max="14088" width="6.75" style="2" customWidth="1"/>
    <col min="14089" max="14335" width="9" style="2"/>
    <col min="14336" max="14336" width="5.5" style="2" customWidth="1"/>
    <col min="14337" max="14337" width="8.625" style="2" customWidth="1"/>
    <col min="14338" max="14338" width="15.75" style="2" customWidth="1"/>
    <col min="14339" max="14339" width="18.125" style="2" customWidth="1"/>
    <col min="14340" max="14340" width="9.875" style="2" customWidth="1"/>
    <col min="14341" max="14341" width="10.5" style="2" customWidth="1"/>
    <col min="14342" max="14342" width="5.75" style="2" customWidth="1"/>
    <col min="14343" max="14343" width="6.375" style="2" customWidth="1"/>
    <col min="14344" max="14344" width="6.75" style="2" customWidth="1"/>
    <col min="14345" max="14591" width="9" style="2"/>
    <col min="14592" max="14592" width="5.5" style="2" customWidth="1"/>
    <col min="14593" max="14593" width="8.625" style="2" customWidth="1"/>
    <col min="14594" max="14594" width="15.75" style="2" customWidth="1"/>
    <col min="14595" max="14595" width="18.125" style="2" customWidth="1"/>
    <col min="14596" max="14596" width="9.875" style="2" customWidth="1"/>
    <col min="14597" max="14597" width="10.5" style="2" customWidth="1"/>
    <col min="14598" max="14598" width="5.75" style="2" customWidth="1"/>
    <col min="14599" max="14599" width="6.375" style="2" customWidth="1"/>
    <col min="14600" max="14600" width="6.75" style="2" customWidth="1"/>
    <col min="14601" max="14847" width="9" style="2"/>
    <col min="14848" max="14848" width="5.5" style="2" customWidth="1"/>
    <col min="14849" max="14849" width="8.625" style="2" customWidth="1"/>
    <col min="14850" max="14850" width="15.75" style="2" customWidth="1"/>
    <col min="14851" max="14851" width="18.125" style="2" customWidth="1"/>
    <col min="14852" max="14852" width="9.875" style="2" customWidth="1"/>
    <col min="14853" max="14853" width="10.5" style="2" customWidth="1"/>
    <col min="14854" max="14854" width="5.75" style="2" customWidth="1"/>
    <col min="14855" max="14855" width="6.375" style="2" customWidth="1"/>
    <col min="14856" max="14856" width="6.75" style="2" customWidth="1"/>
    <col min="14857" max="15103" width="9" style="2"/>
    <col min="15104" max="15104" width="5.5" style="2" customWidth="1"/>
    <col min="15105" max="15105" width="8.625" style="2" customWidth="1"/>
    <col min="15106" max="15106" width="15.75" style="2" customWidth="1"/>
    <col min="15107" max="15107" width="18.125" style="2" customWidth="1"/>
    <col min="15108" max="15108" width="9.875" style="2" customWidth="1"/>
    <col min="15109" max="15109" width="10.5" style="2" customWidth="1"/>
    <col min="15110" max="15110" width="5.75" style="2" customWidth="1"/>
    <col min="15111" max="15111" width="6.375" style="2" customWidth="1"/>
    <col min="15112" max="15112" width="6.75" style="2" customWidth="1"/>
    <col min="15113" max="15359" width="9" style="2"/>
    <col min="15360" max="15360" width="5.5" style="2" customWidth="1"/>
    <col min="15361" max="15361" width="8.625" style="2" customWidth="1"/>
    <col min="15362" max="15362" width="15.75" style="2" customWidth="1"/>
    <col min="15363" max="15363" width="18.125" style="2" customWidth="1"/>
    <col min="15364" max="15364" width="9.875" style="2" customWidth="1"/>
    <col min="15365" max="15365" width="10.5" style="2" customWidth="1"/>
    <col min="15366" max="15366" width="5.75" style="2" customWidth="1"/>
    <col min="15367" max="15367" width="6.375" style="2" customWidth="1"/>
    <col min="15368" max="15368" width="6.75" style="2" customWidth="1"/>
    <col min="15369" max="15615" width="9" style="2"/>
    <col min="15616" max="15616" width="5.5" style="2" customWidth="1"/>
    <col min="15617" max="15617" width="8.625" style="2" customWidth="1"/>
    <col min="15618" max="15618" width="15.75" style="2" customWidth="1"/>
    <col min="15619" max="15619" width="18.125" style="2" customWidth="1"/>
    <col min="15620" max="15620" width="9.875" style="2" customWidth="1"/>
    <col min="15621" max="15621" width="10.5" style="2" customWidth="1"/>
    <col min="15622" max="15622" width="5.75" style="2" customWidth="1"/>
    <col min="15623" max="15623" width="6.375" style="2" customWidth="1"/>
    <col min="15624" max="15624" width="6.75" style="2" customWidth="1"/>
    <col min="15625" max="15871" width="9" style="2"/>
    <col min="15872" max="15872" width="5.5" style="2" customWidth="1"/>
    <col min="15873" max="15873" width="8.625" style="2" customWidth="1"/>
    <col min="15874" max="15874" width="15.75" style="2" customWidth="1"/>
    <col min="15875" max="15875" width="18.125" style="2" customWidth="1"/>
    <col min="15876" max="15876" width="9.875" style="2" customWidth="1"/>
    <col min="15877" max="15877" width="10.5" style="2" customWidth="1"/>
    <col min="15878" max="15878" width="5.75" style="2" customWidth="1"/>
    <col min="15879" max="15879" width="6.375" style="2" customWidth="1"/>
    <col min="15880" max="15880" width="6.75" style="2" customWidth="1"/>
    <col min="15881" max="16127" width="9" style="2"/>
    <col min="16128" max="16128" width="5.5" style="2" customWidth="1"/>
    <col min="16129" max="16129" width="8.625" style="2" customWidth="1"/>
    <col min="16130" max="16130" width="15.75" style="2" customWidth="1"/>
    <col min="16131" max="16131" width="18.125" style="2" customWidth="1"/>
    <col min="16132" max="16132" width="9.875" style="2" customWidth="1"/>
    <col min="16133" max="16133" width="10.5" style="2" customWidth="1"/>
    <col min="16134" max="16134" width="5.75" style="2" customWidth="1"/>
    <col min="16135" max="16135" width="6.375" style="2" customWidth="1"/>
    <col min="16136" max="16136" width="6.75" style="2" customWidth="1"/>
    <col min="16137" max="16384" width="9" style="2"/>
  </cols>
  <sheetData>
    <row r="1" spans="1:8" ht="27" customHeight="1">
      <c r="A1" s="4" t="s">
        <v>0</v>
      </c>
      <c r="B1" s="4"/>
    </row>
    <row r="2" spans="1:8" ht="35.25" customHeight="1">
      <c r="A2" s="5" t="s">
        <v>1</v>
      </c>
      <c r="B2" s="6"/>
      <c r="C2" s="6"/>
      <c r="D2" s="6"/>
      <c r="E2" s="6"/>
      <c r="F2" s="6"/>
      <c r="G2" s="6"/>
      <c r="H2" s="6"/>
    </row>
    <row r="3" spans="1:8" ht="30.75" customHeight="1">
      <c r="A3" s="3" t="s">
        <v>2</v>
      </c>
      <c r="B3" s="14" t="s">
        <v>73</v>
      </c>
      <c r="C3" s="14"/>
      <c r="D3" s="18" t="s">
        <v>3</v>
      </c>
      <c r="E3" s="14" t="s">
        <v>74</v>
      </c>
      <c r="F3" s="14"/>
      <c r="G3" s="14"/>
      <c r="H3" s="14"/>
    </row>
    <row r="4" spans="1:8" ht="27.75" customHeight="1">
      <c r="A4" s="9" t="s">
        <v>4</v>
      </c>
      <c r="B4" s="18" t="s">
        <v>5</v>
      </c>
      <c r="C4" s="18" t="s">
        <v>75</v>
      </c>
      <c r="D4" s="18" t="s">
        <v>6</v>
      </c>
      <c r="E4" s="18" t="s">
        <v>75</v>
      </c>
      <c r="F4" s="18" t="s">
        <v>7</v>
      </c>
      <c r="G4" s="14" t="s">
        <v>8</v>
      </c>
      <c r="H4" s="14"/>
    </row>
    <row r="5" spans="1:8" ht="33" customHeight="1">
      <c r="A5" s="10"/>
      <c r="B5" s="33"/>
      <c r="C5" s="34"/>
      <c r="D5" s="34"/>
      <c r="E5" s="34"/>
      <c r="F5" s="34"/>
      <c r="G5" s="34"/>
      <c r="H5" s="25"/>
    </row>
    <row r="6" spans="1:8" ht="30.75" customHeight="1">
      <c r="A6" s="9" t="s">
        <v>9</v>
      </c>
      <c r="B6" s="14" t="s">
        <v>10</v>
      </c>
      <c r="C6" s="14"/>
      <c r="D6" s="18" t="s">
        <v>11</v>
      </c>
      <c r="E6" s="14" t="s">
        <v>48</v>
      </c>
      <c r="F6" s="14"/>
      <c r="G6" s="14" t="s">
        <v>49</v>
      </c>
      <c r="H6" s="14"/>
    </row>
    <row r="7" spans="1:8" ht="30.75" customHeight="1">
      <c r="A7" s="10"/>
      <c r="B7" s="21">
        <v>0</v>
      </c>
      <c r="C7" s="22"/>
      <c r="D7" s="23">
        <v>0.6</v>
      </c>
      <c r="E7" s="24">
        <v>1</v>
      </c>
      <c r="F7" s="25"/>
      <c r="G7" s="24">
        <v>1</v>
      </c>
      <c r="H7" s="25"/>
    </row>
    <row r="8" spans="1:8" ht="26.25" customHeight="1">
      <c r="A8" s="9" t="s">
        <v>12</v>
      </c>
      <c r="B8" s="18" t="s">
        <v>13</v>
      </c>
      <c r="C8" s="16" t="s">
        <v>76</v>
      </c>
      <c r="D8" s="19"/>
      <c r="E8" s="19"/>
      <c r="F8" s="19"/>
      <c r="G8" s="19"/>
      <c r="H8" s="20"/>
    </row>
    <row r="9" spans="1:8" ht="26.25" customHeight="1">
      <c r="A9" s="11"/>
      <c r="B9" s="18" t="s">
        <v>14</v>
      </c>
      <c r="C9" s="16" t="s">
        <v>77</v>
      </c>
      <c r="D9" s="19"/>
      <c r="E9" s="19"/>
      <c r="F9" s="19"/>
      <c r="G9" s="19"/>
      <c r="H9" s="20"/>
    </row>
    <row r="10" spans="1:8" ht="26.25" customHeight="1">
      <c r="A10" s="11"/>
      <c r="B10" s="18" t="s">
        <v>15</v>
      </c>
      <c r="C10" s="33"/>
      <c r="D10" s="34"/>
      <c r="E10" s="34"/>
      <c r="F10" s="34"/>
      <c r="G10" s="34"/>
      <c r="H10" s="25"/>
    </row>
    <row r="11" spans="1:8" ht="21" customHeight="1">
      <c r="A11" s="10"/>
      <c r="B11" s="18" t="s">
        <v>16</v>
      </c>
      <c r="C11" s="33"/>
      <c r="D11" s="34"/>
      <c r="E11" s="34"/>
      <c r="F11" s="34"/>
      <c r="G11" s="34"/>
      <c r="H11" s="25"/>
    </row>
    <row r="12" spans="1:8" ht="22.5" customHeight="1">
      <c r="A12" s="12" t="s">
        <v>17</v>
      </c>
      <c r="B12" s="26" t="s">
        <v>18</v>
      </c>
      <c r="C12" s="26" t="s">
        <v>19</v>
      </c>
      <c r="D12" s="27" t="s">
        <v>20</v>
      </c>
      <c r="E12" s="27"/>
      <c r="F12" s="27"/>
      <c r="G12" s="28" t="s">
        <v>21</v>
      </c>
      <c r="H12" s="27" t="s">
        <v>22</v>
      </c>
    </row>
    <row r="13" spans="1:8" ht="18" customHeight="1">
      <c r="A13" s="13"/>
      <c r="B13" s="29"/>
      <c r="C13" s="29"/>
      <c r="D13" s="27"/>
      <c r="E13" s="27"/>
      <c r="F13" s="27"/>
      <c r="G13" s="30"/>
      <c r="H13" s="27"/>
    </row>
    <row r="14" spans="1:8" ht="24" customHeight="1">
      <c r="A14" s="9" t="s">
        <v>23</v>
      </c>
      <c r="B14" s="31" t="s">
        <v>24</v>
      </c>
      <c r="C14" s="36" t="s">
        <v>78</v>
      </c>
      <c r="D14" s="37" t="s">
        <v>79</v>
      </c>
      <c r="E14" s="38"/>
      <c r="F14" s="39"/>
      <c r="G14" s="17" t="s">
        <v>80</v>
      </c>
      <c r="H14" s="17" t="s">
        <v>81</v>
      </c>
    </row>
    <row r="15" spans="1:8" ht="24" customHeight="1">
      <c r="A15" s="11"/>
      <c r="B15" s="32"/>
      <c r="C15" s="36"/>
      <c r="D15" s="37"/>
      <c r="E15" s="38"/>
      <c r="F15" s="39"/>
      <c r="G15" s="17"/>
      <c r="H15" s="17"/>
    </row>
    <row r="16" spans="1:8" ht="33" customHeight="1">
      <c r="A16" s="11"/>
      <c r="B16" s="31" t="s">
        <v>25</v>
      </c>
      <c r="C16" s="17" t="s">
        <v>82</v>
      </c>
      <c r="D16" s="33" t="s">
        <v>83</v>
      </c>
      <c r="E16" s="34"/>
      <c r="F16" s="25"/>
      <c r="G16" s="23" t="s">
        <v>85</v>
      </c>
      <c r="H16" s="17" t="s">
        <v>84</v>
      </c>
    </row>
    <row r="17" spans="1:8" ht="45.75" customHeight="1">
      <c r="A17" s="11"/>
      <c r="B17" s="44"/>
      <c r="C17" s="43" t="s">
        <v>86</v>
      </c>
      <c r="D17" s="33" t="s">
        <v>87</v>
      </c>
      <c r="E17" s="34"/>
      <c r="F17" s="25"/>
      <c r="G17" s="17">
        <f>100%</f>
        <v>1</v>
      </c>
      <c r="H17" s="17" t="s">
        <v>88</v>
      </c>
    </row>
    <row r="18" spans="1:8" ht="33" customHeight="1">
      <c r="A18" s="10"/>
      <c r="B18" s="35" t="s">
        <v>27</v>
      </c>
      <c r="C18" s="40"/>
      <c r="D18" s="33"/>
      <c r="E18" s="34"/>
      <c r="F18" s="25"/>
      <c r="G18" s="17"/>
      <c r="H18" s="17"/>
    </row>
    <row r="19" spans="1:8" ht="27.95" customHeight="1">
      <c r="A19" s="9" t="s">
        <v>28</v>
      </c>
      <c r="B19" s="35" t="s">
        <v>29</v>
      </c>
      <c r="C19" s="41"/>
      <c r="D19" s="42"/>
      <c r="E19" s="42"/>
      <c r="F19" s="42"/>
      <c r="G19" s="23"/>
      <c r="H19" s="17"/>
    </row>
    <row r="20" spans="1:8" ht="33" customHeight="1">
      <c r="A20" s="11"/>
      <c r="B20" s="35" t="s">
        <v>30</v>
      </c>
      <c r="C20" s="41"/>
      <c r="D20" s="42"/>
      <c r="E20" s="42"/>
      <c r="F20" s="42"/>
      <c r="G20" s="17"/>
      <c r="H20" s="17"/>
    </row>
    <row r="21" spans="1:8" ht="29.1" customHeight="1">
      <c r="A21" s="11"/>
      <c r="B21" s="17" t="s">
        <v>31</v>
      </c>
      <c r="C21" s="17"/>
      <c r="D21" s="33"/>
      <c r="E21" s="34"/>
      <c r="F21" s="25"/>
      <c r="G21" s="17"/>
      <c r="H21" s="17"/>
    </row>
    <row r="22" spans="1:8" ht="26.1" customHeight="1">
      <c r="A22" s="11"/>
      <c r="B22" s="17" t="s">
        <v>32</v>
      </c>
      <c r="C22" s="17"/>
      <c r="D22" s="33"/>
      <c r="E22" s="34"/>
      <c r="F22" s="25"/>
      <c r="G22" s="17"/>
      <c r="H22" s="17"/>
    </row>
    <row r="23" spans="1:8" ht="41.1" customHeight="1">
      <c r="A23" s="3" t="s">
        <v>33</v>
      </c>
      <c r="B23" s="17" t="s">
        <v>34</v>
      </c>
      <c r="C23" s="17" t="s">
        <v>89</v>
      </c>
      <c r="D23" s="33" t="s">
        <v>90</v>
      </c>
      <c r="E23" s="34"/>
      <c r="F23" s="25"/>
      <c r="G23" s="23" t="s">
        <v>91</v>
      </c>
      <c r="H23" s="17" t="s">
        <v>45</v>
      </c>
    </row>
    <row r="24" spans="1:8" ht="27" customHeight="1">
      <c r="A24" s="7" t="s">
        <v>35</v>
      </c>
      <c r="B24" s="7"/>
      <c r="C24" s="7"/>
      <c r="D24" s="7"/>
      <c r="E24" s="7"/>
      <c r="F24" s="7"/>
      <c r="G24" s="7"/>
      <c r="H24" s="7"/>
    </row>
    <row r="25" spans="1:8" ht="27" customHeight="1">
      <c r="A25" s="8" t="s">
        <v>36</v>
      </c>
      <c r="B25" s="8"/>
      <c r="C25" s="8"/>
      <c r="D25" s="8"/>
      <c r="E25" s="8"/>
      <c r="F25" s="8"/>
      <c r="G25" s="8"/>
      <c r="H25" s="8"/>
    </row>
  </sheetData>
  <mergeCells count="41">
    <mergeCell ref="A24:H24"/>
    <mergeCell ref="A25:H25"/>
    <mergeCell ref="B16:B17"/>
    <mergeCell ref="A19:A22"/>
    <mergeCell ref="D19:F19"/>
    <mergeCell ref="D20:F20"/>
    <mergeCell ref="D21:F21"/>
    <mergeCell ref="D22:F22"/>
    <mergeCell ref="D23:F23"/>
    <mergeCell ref="H12:H13"/>
    <mergeCell ref="A14:A18"/>
    <mergeCell ref="B14:B15"/>
    <mergeCell ref="D14:F14"/>
    <mergeCell ref="D15:F15"/>
    <mergeCell ref="D16:F16"/>
    <mergeCell ref="D17:F17"/>
    <mergeCell ref="D18:F18"/>
    <mergeCell ref="A8:A11"/>
    <mergeCell ref="C8:H8"/>
    <mergeCell ref="C9:H9"/>
    <mergeCell ref="C10:H10"/>
    <mergeCell ref="C11:H11"/>
    <mergeCell ref="A12:A13"/>
    <mergeCell ref="B12:B13"/>
    <mergeCell ref="C12:C13"/>
    <mergeCell ref="D12:F13"/>
    <mergeCell ref="G12:G13"/>
    <mergeCell ref="A6:A7"/>
    <mergeCell ref="B6:C6"/>
    <mergeCell ref="E6:F6"/>
    <mergeCell ref="G6:H6"/>
    <mergeCell ref="B7:C7"/>
    <mergeCell ref="E7:F7"/>
    <mergeCell ref="G7:H7"/>
    <mergeCell ref="A1:B1"/>
    <mergeCell ref="A2:H2"/>
    <mergeCell ref="B3:C3"/>
    <mergeCell ref="E3:H3"/>
    <mergeCell ref="A4:A5"/>
    <mergeCell ref="G4:H4"/>
    <mergeCell ref="B5:H5"/>
  </mergeCells>
  <phoneticPr fontId="9" type="noConversion"/>
  <pageMargins left="0.69930555555555596" right="0.69930555555555596" top="0.75" bottom="0.75" header="0.3" footer="0.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dimension ref="A1:H27"/>
  <sheetViews>
    <sheetView tabSelected="1" workbookViewId="0">
      <selection activeCell="D17" sqref="D17:F17"/>
    </sheetView>
  </sheetViews>
  <sheetFormatPr defaultColWidth="9" defaultRowHeight="14.25"/>
  <cols>
    <col min="1" max="1" width="5.5" style="1" customWidth="1"/>
    <col min="2" max="2" width="11" style="1" customWidth="1"/>
    <col min="3" max="3" width="15.75" style="2" customWidth="1"/>
    <col min="4" max="4" width="12.875" style="2" customWidth="1"/>
    <col min="5" max="5" width="9.875" style="2" customWidth="1"/>
    <col min="6" max="6" width="8.125" style="2" customWidth="1"/>
    <col min="7" max="7" width="13" style="2" customWidth="1"/>
    <col min="8" max="8" width="12" style="2" customWidth="1"/>
    <col min="9" max="255" width="9" style="2"/>
    <col min="256" max="256" width="5.5" style="2" customWidth="1"/>
    <col min="257" max="257" width="8.625" style="2" customWidth="1"/>
    <col min="258" max="258" width="15.75" style="2" customWidth="1"/>
    <col min="259" max="259" width="18.125" style="2" customWidth="1"/>
    <col min="260" max="260" width="9.875" style="2" customWidth="1"/>
    <col min="261" max="261" width="10.5" style="2" customWidth="1"/>
    <col min="262" max="262" width="5.75" style="2" customWidth="1"/>
    <col min="263" max="263" width="6.375" style="2" customWidth="1"/>
    <col min="264" max="264" width="6.75" style="2" customWidth="1"/>
    <col min="265" max="511" width="9" style="2"/>
    <col min="512" max="512" width="5.5" style="2" customWidth="1"/>
    <col min="513" max="513" width="8.625" style="2" customWidth="1"/>
    <col min="514" max="514" width="15.75" style="2" customWidth="1"/>
    <col min="515" max="515" width="18.125" style="2" customWidth="1"/>
    <col min="516" max="516" width="9.875" style="2" customWidth="1"/>
    <col min="517" max="517" width="10.5" style="2" customWidth="1"/>
    <col min="518" max="518" width="5.75" style="2" customWidth="1"/>
    <col min="519" max="519" width="6.375" style="2" customWidth="1"/>
    <col min="520" max="520" width="6.75" style="2" customWidth="1"/>
    <col min="521" max="767" width="9" style="2"/>
    <col min="768" max="768" width="5.5" style="2" customWidth="1"/>
    <col min="769" max="769" width="8.625" style="2" customWidth="1"/>
    <col min="770" max="770" width="15.75" style="2" customWidth="1"/>
    <col min="771" max="771" width="18.125" style="2" customWidth="1"/>
    <col min="772" max="772" width="9.875" style="2" customWidth="1"/>
    <col min="773" max="773" width="10.5" style="2" customWidth="1"/>
    <col min="774" max="774" width="5.75" style="2" customWidth="1"/>
    <col min="775" max="775" width="6.375" style="2" customWidth="1"/>
    <col min="776" max="776" width="6.75" style="2" customWidth="1"/>
    <col min="777" max="1023" width="9" style="2"/>
    <col min="1024" max="1024" width="5.5" style="2" customWidth="1"/>
    <col min="1025" max="1025" width="8.625" style="2" customWidth="1"/>
    <col min="1026" max="1026" width="15.75" style="2" customWidth="1"/>
    <col min="1027" max="1027" width="18.125" style="2" customWidth="1"/>
    <col min="1028" max="1028" width="9.875" style="2" customWidth="1"/>
    <col min="1029" max="1029" width="10.5" style="2" customWidth="1"/>
    <col min="1030" max="1030" width="5.75" style="2" customWidth="1"/>
    <col min="1031" max="1031" width="6.375" style="2" customWidth="1"/>
    <col min="1032" max="1032" width="6.75" style="2" customWidth="1"/>
    <col min="1033" max="1279" width="9" style="2"/>
    <col min="1280" max="1280" width="5.5" style="2" customWidth="1"/>
    <col min="1281" max="1281" width="8.625" style="2" customWidth="1"/>
    <col min="1282" max="1282" width="15.75" style="2" customWidth="1"/>
    <col min="1283" max="1283" width="18.125" style="2" customWidth="1"/>
    <col min="1284" max="1284" width="9.875" style="2" customWidth="1"/>
    <col min="1285" max="1285" width="10.5" style="2" customWidth="1"/>
    <col min="1286" max="1286" width="5.75" style="2" customWidth="1"/>
    <col min="1287" max="1287" width="6.375" style="2" customWidth="1"/>
    <col min="1288" max="1288" width="6.75" style="2" customWidth="1"/>
    <col min="1289" max="1535" width="9" style="2"/>
    <col min="1536" max="1536" width="5.5" style="2" customWidth="1"/>
    <col min="1537" max="1537" width="8.625" style="2" customWidth="1"/>
    <col min="1538" max="1538" width="15.75" style="2" customWidth="1"/>
    <col min="1539" max="1539" width="18.125" style="2" customWidth="1"/>
    <col min="1540" max="1540" width="9.875" style="2" customWidth="1"/>
    <col min="1541" max="1541" width="10.5" style="2" customWidth="1"/>
    <col min="1542" max="1542" width="5.75" style="2" customWidth="1"/>
    <col min="1543" max="1543" width="6.375" style="2" customWidth="1"/>
    <col min="1544" max="1544" width="6.75" style="2" customWidth="1"/>
    <col min="1545" max="1791" width="9" style="2"/>
    <col min="1792" max="1792" width="5.5" style="2" customWidth="1"/>
    <col min="1793" max="1793" width="8.625" style="2" customWidth="1"/>
    <col min="1794" max="1794" width="15.75" style="2" customWidth="1"/>
    <col min="1795" max="1795" width="18.125" style="2" customWidth="1"/>
    <col min="1796" max="1796" width="9.875" style="2" customWidth="1"/>
    <col min="1797" max="1797" width="10.5" style="2" customWidth="1"/>
    <col min="1798" max="1798" width="5.75" style="2" customWidth="1"/>
    <col min="1799" max="1799" width="6.375" style="2" customWidth="1"/>
    <col min="1800" max="1800" width="6.75" style="2" customWidth="1"/>
    <col min="1801" max="2047" width="9" style="2"/>
    <col min="2048" max="2048" width="5.5" style="2" customWidth="1"/>
    <col min="2049" max="2049" width="8.625" style="2" customWidth="1"/>
    <col min="2050" max="2050" width="15.75" style="2" customWidth="1"/>
    <col min="2051" max="2051" width="18.125" style="2" customWidth="1"/>
    <col min="2052" max="2052" width="9.875" style="2" customWidth="1"/>
    <col min="2053" max="2053" width="10.5" style="2" customWidth="1"/>
    <col min="2054" max="2054" width="5.75" style="2" customWidth="1"/>
    <col min="2055" max="2055" width="6.375" style="2" customWidth="1"/>
    <col min="2056" max="2056" width="6.75" style="2" customWidth="1"/>
    <col min="2057" max="2303" width="9" style="2"/>
    <col min="2304" max="2304" width="5.5" style="2" customWidth="1"/>
    <col min="2305" max="2305" width="8.625" style="2" customWidth="1"/>
    <col min="2306" max="2306" width="15.75" style="2" customWidth="1"/>
    <col min="2307" max="2307" width="18.125" style="2" customWidth="1"/>
    <col min="2308" max="2308" width="9.875" style="2" customWidth="1"/>
    <col min="2309" max="2309" width="10.5" style="2" customWidth="1"/>
    <col min="2310" max="2310" width="5.75" style="2" customWidth="1"/>
    <col min="2311" max="2311" width="6.375" style="2" customWidth="1"/>
    <col min="2312" max="2312" width="6.75" style="2" customWidth="1"/>
    <col min="2313" max="2559" width="9" style="2"/>
    <col min="2560" max="2560" width="5.5" style="2" customWidth="1"/>
    <col min="2561" max="2561" width="8.625" style="2" customWidth="1"/>
    <col min="2562" max="2562" width="15.75" style="2" customWidth="1"/>
    <col min="2563" max="2563" width="18.125" style="2" customWidth="1"/>
    <col min="2564" max="2564" width="9.875" style="2" customWidth="1"/>
    <col min="2565" max="2565" width="10.5" style="2" customWidth="1"/>
    <col min="2566" max="2566" width="5.75" style="2" customWidth="1"/>
    <col min="2567" max="2567" width="6.375" style="2" customWidth="1"/>
    <col min="2568" max="2568" width="6.75" style="2" customWidth="1"/>
    <col min="2569" max="2815" width="9" style="2"/>
    <col min="2816" max="2816" width="5.5" style="2" customWidth="1"/>
    <col min="2817" max="2817" width="8.625" style="2" customWidth="1"/>
    <col min="2818" max="2818" width="15.75" style="2" customWidth="1"/>
    <col min="2819" max="2819" width="18.125" style="2" customWidth="1"/>
    <col min="2820" max="2820" width="9.875" style="2" customWidth="1"/>
    <col min="2821" max="2821" width="10.5" style="2" customWidth="1"/>
    <col min="2822" max="2822" width="5.75" style="2" customWidth="1"/>
    <col min="2823" max="2823" width="6.375" style="2" customWidth="1"/>
    <col min="2824" max="2824" width="6.75" style="2" customWidth="1"/>
    <col min="2825" max="3071" width="9" style="2"/>
    <col min="3072" max="3072" width="5.5" style="2" customWidth="1"/>
    <col min="3073" max="3073" width="8.625" style="2" customWidth="1"/>
    <col min="3074" max="3074" width="15.75" style="2" customWidth="1"/>
    <col min="3075" max="3075" width="18.125" style="2" customWidth="1"/>
    <col min="3076" max="3076" width="9.875" style="2" customWidth="1"/>
    <col min="3077" max="3077" width="10.5" style="2" customWidth="1"/>
    <col min="3078" max="3078" width="5.75" style="2" customWidth="1"/>
    <col min="3079" max="3079" width="6.375" style="2" customWidth="1"/>
    <col min="3080" max="3080" width="6.75" style="2" customWidth="1"/>
    <col min="3081" max="3327" width="9" style="2"/>
    <col min="3328" max="3328" width="5.5" style="2" customWidth="1"/>
    <col min="3329" max="3329" width="8.625" style="2" customWidth="1"/>
    <col min="3330" max="3330" width="15.75" style="2" customWidth="1"/>
    <col min="3331" max="3331" width="18.125" style="2" customWidth="1"/>
    <col min="3332" max="3332" width="9.875" style="2" customWidth="1"/>
    <col min="3333" max="3333" width="10.5" style="2" customWidth="1"/>
    <col min="3334" max="3334" width="5.75" style="2" customWidth="1"/>
    <col min="3335" max="3335" width="6.375" style="2" customWidth="1"/>
    <col min="3336" max="3336" width="6.75" style="2" customWidth="1"/>
    <col min="3337" max="3583" width="9" style="2"/>
    <col min="3584" max="3584" width="5.5" style="2" customWidth="1"/>
    <col min="3585" max="3585" width="8.625" style="2" customWidth="1"/>
    <col min="3586" max="3586" width="15.75" style="2" customWidth="1"/>
    <col min="3587" max="3587" width="18.125" style="2" customWidth="1"/>
    <col min="3588" max="3588" width="9.875" style="2" customWidth="1"/>
    <col min="3589" max="3589" width="10.5" style="2" customWidth="1"/>
    <col min="3590" max="3590" width="5.75" style="2" customWidth="1"/>
    <col min="3591" max="3591" width="6.375" style="2" customWidth="1"/>
    <col min="3592" max="3592" width="6.75" style="2" customWidth="1"/>
    <col min="3593" max="3839" width="9" style="2"/>
    <col min="3840" max="3840" width="5.5" style="2" customWidth="1"/>
    <col min="3841" max="3841" width="8.625" style="2" customWidth="1"/>
    <col min="3842" max="3842" width="15.75" style="2" customWidth="1"/>
    <col min="3843" max="3843" width="18.125" style="2" customWidth="1"/>
    <col min="3844" max="3844" width="9.875" style="2" customWidth="1"/>
    <col min="3845" max="3845" width="10.5" style="2" customWidth="1"/>
    <col min="3846" max="3846" width="5.75" style="2" customWidth="1"/>
    <col min="3847" max="3847" width="6.375" style="2" customWidth="1"/>
    <col min="3848" max="3848" width="6.75" style="2" customWidth="1"/>
    <col min="3849" max="4095" width="9" style="2"/>
    <col min="4096" max="4096" width="5.5" style="2" customWidth="1"/>
    <col min="4097" max="4097" width="8.625" style="2" customWidth="1"/>
    <col min="4098" max="4098" width="15.75" style="2" customWidth="1"/>
    <col min="4099" max="4099" width="18.125" style="2" customWidth="1"/>
    <col min="4100" max="4100" width="9.875" style="2" customWidth="1"/>
    <col min="4101" max="4101" width="10.5" style="2" customWidth="1"/>
    <col min="4102" max="4102" width="5.75" style="2" customWidth="1"/>
    <col min="4103" max="4103" width="6.375" style="2" customWidth="1"/>
    <col min="4104" max="4104" width="6.75" style="2" customWidth="1"/>
    <col min="4105" max="4351" width="9" style="2"/>
    <col min="4352" max="4352" width="5.5" style="2" customWidth="1"/>
    <col min="4353" max="4353" width="8.625" style="2" customWidth="1"/>
    <col min="4354" max="4354" width="15.75" style="2" customWidth="1"/>
    <col min="4355" max="4355" width="18.125" style="2" customWidth="1"/>
    <col min="4356" max="4356" width="9.875" style="2" customWidth="1"/>
    <col min="4357" max="4357" width="10.5" style="2" customWidth="1"/>
    <col min="4358" max="4358" width="5.75" style="2" customWidth="1"/>
    <col min="4359" max="4359" width="6.375" style="2" customWidth="1"/>
    <col min="4360" max="4360" width="6.75" style="2" customWidth="1"/>
    <col min="4361" max="4607" width="9" style="2"/>
    <col min="4608" max="4608" width="5.5" style="2" customWidth="1"/>
    <col min="4609" max="4609" width="8.625" style="2" customWidth="1"/>
    <col min="4610" max="4610" width="15.75" style="2" customWidth="1"/>
    <col min="4611" max="4611" width="18.125" style="2" customWidth="1"/>
    <col min="4612" max="4612" width="9.875" style="2" customWidth="1"/>
    <col min="4613" max="4613" width="10.5" style="2" customWidth="1"/>
    <col min="4614" max="4614" width="5.75" style="2" customWidth="1"/>
    <col min="4615" max="4615" width="6.375" style="2" customWidth="1"/>
    <col min="4616" max="4616" width="6.75" style="2" customWidth="1"/>
    <col min="4617" max="4863" width="9" style="2"/>
    <col min="4864" max="4864" width="5.5" style="2" customWidth="1"/>
    <col min="4865" max="4865" width="8.625" style="2" customWidth="1"/>
    <col min="4866" max="4866" width="15.75" style="2" customWidth="1"/>
    <col min="4867" max="4867" width="18.125" style="2" customWidth="1"/>
    <col min="4868" max="4868" width="9.875" style="2" customWidth="1"/>
    <col min="4869" max="4869" width="10.5" style="2" customWidth="1"/>
    <col min="4870" max="4870" width="5.75" style="2" customWidth="1"/>
    <col min="4871" max="4871" width="6.375" style="2" customWidth="1"/>
    <col min="4872" max="4872" width="6.75" style="2" customWidth="1"/>
    <col min="4873" max="5119" width="9" style="2"/>
    <col min="5120" max="5120" width="5.5" style="2" customWidth="1"/>
    <col min="5121" max="5121" width="8.625" style="2" customWidth="1"/>
    <col min="5122" max="5122" width="15.75" style="2" customWidth="1"/>
    <col min="5123" max="5123" width="18.125" style="2" customWidth="1"/>
    <col min="5124" max="5124" width="9.875" style="2" customWidth="1"/>
    <col min="5125" max="5125" width="10.5" style="2" customWidth="1"/>
    <col min="5126" max="5126" width="5.75" style="2" customWidth="1"/>
    <col min="5127" max="5127" width="6.375" style="2" customWidth="1"/>
    <col min="5128" max="5128" width="6.75" style="2" customWidth="1"/>
    <col min="5129" max="5375" width="9" style="2"/>
    <col min="5376" max="5376" width="5.5" style="2" customWidth="1"/>
    <col min="5377" max="5377" width="8.625" style="2" customWidth="1"/>
    <col min="5378" max="5378" width="15.75" style="2" customWidth="1"/>
    <col min="5379" max="5379" width="18.125" style="2" customWidth="1"/>
    <col min="5380" max="5380" width="9.875" style="2" customWidth="1"/>
    <col min="5381" max="5381" width="10.5" style="2" customWidth="1"/>
    <col min="5382" max="5382" width="5.75" style="2" customWidth="1"/>
    <col min="5383" max="5383" width="6.375" style="2" customWidth="1"/>
    <col min="5384" max="5384" width="6.75" style="2" customWidth="1"/>
    <col min="5385" max="5631" width="9" style="2"/>
    <col min="5632" max="5632" width="5.5" style="2" customWidth="1"/>
    <col min="5633" max="5633" width="8.625" style="2" customWidth="1"/>
    <col min="5634" max="5634" width="15.75" style="2" customWidth="1"/>
    <col min="5635" max="5635" width="18.125" style="2" customWidth="1"/>
    <col min="5636" max="5636" width="9.875" style="2" customWidth="1"/>
    <col min="5637" max="5637" width="10.5" style="2" customWidth="1"/>
    <col min="5638" max="5638" width="5.75" style="2" customWidth="1"/>
    <col min="5639" max="5639" width="6.375" style="2" customWidth="1"/>
    <col min="5640" max="5640" width="6.75" style="2" customWidth="1"/>
    <col min="5641" max="5887" width="9" style="2"/>
    <col min="5888" max="5888" width="5.5" style="2" customWidth="1"/>
    <col min="5889" max="5889" width="8.625" style="2" customWidth="1"/>
    <col min="5890" max="5890" width="15.75" style="2" customWidth="1"/>
    <col min="5891" max="5891" width="18.125" style="2" customWidth="1"/>
    <col min="5892" max="5892" width="9.875" style="2" customWidth="1"/>
    <col min="5893" max="5893" width="10.5" style="2" customWidth="1"/>
    <col min="5894" max="5894" width="5.75" style="2" customWidth="1"/>
    <col min="5895" max="5895" width="6.375" style="2" customWidth="1"/>
    <col min="5896" max="5896" width="6.75" style="2" customWidth="1"/>
    <col min="5897" max="6143" width="9" style="2"/>
    <col min="6144" max="6144" width="5.5" style="2" customWidth="1"/>
    <col min="6145" max="6145" width="8.625" style="2" customWidth="1"/>
    <col min="6146" max="6146" width="15.75" style="2" customWidth="1"/>
    <col min="6147" max="6147" width="18.125" style="2" customWidth="1"/>
    <col min="6148" max="6148" width="9.875" style="2" customWidth="1"/>
    <col min="6149" max="6149" width="10.5" style="2" customWidth="1"/>
    <col min="6150" max="6150" width="5.75" style="2" customWidth="1"/>
    <col min="6151" max="6151" width="6.375" style="2" customWidth="1"/>
    <col min="6152" max="6152" width="6.75" style="2" customWidth="1"/>
    <col min="6153" max="6399" width="9" style="2"/>
    <col min="6400" max="6400" width="5.5" style="2" customWidth="1"/>
    <col min="6401" max="6401" width="8.625" style="2" customWidth="1"/>
    <col min="6402" max="6402" width="15.75" style="2" customWidth="1"/>
    <col min="6403" max="6403" width="18.125" style="2" customWidth="1"/>
    <col min="6404" max="6404" width="9.875" style="2" customWidth="1"/>
    <col min="6405" max="6405" width="10.5" style="2" customWidth="1"/>
    <col min="6406" max="6406" width="5.75" style="2" customWidth="1"/>
    <col min="6407" max="6407" width="6.375" style="2" customWidth="1"/>
    <col min="6408" max="6408" width="6.75" style="2" customWidth="1"/>
    <col min="6409" max="6655" width="9" style="2"/>
    <col min="6656" max="6656" width="5.5" style="2" customWidth="1"/>
    <col min="6657" max="6657" width="8.625" style="2" customWidth="1"/>
    <col min="6658" max="6658" width="15.75" style="2" customWidth="1"/>
    <col min="6659" max="6659" width="18.125" style="2" customWidth="1"/>
    <col min="6660" max="6660" width="9.875" style="2" customWidth="1"/>
    <col min="6661" max="6661" width="10.5" style="2" customWidth="1"/>
    <col min="6662" max="6662" width="5.75" style="2" customWidth="1"/>
    <col min="6663" max="6663" width="6.375" style="2" customWidth="1"/>
    <col min="6664" max="6664" width="6.75" style="2" customWidth="1"/>
    <col min="6665" max="6911" width="9" style="2"/>
    <col min="6912" max="6912" width="5.5" style="2" customWidth="1"/>
    <col min="6913" max="6913" width="8.625" style="2" customWidth="1"/>
    <col min="6914" max="6914" width="15.75" style="2" customWidth="1"/>
    <col min="6915" max="6915" width="18.125" style="2" customWidth="1"/>
    <col min="6916" max="6916" width="9.875" style="2" customWidth="1"/>
    <col min="6917" max="6917" width="10.5" style="2" customWidth="1"/>
    <col min="6918" max="6918" width="5.75" style="2" customWidth="1"/>
    <col min="6919" max="6919" width="6.375" style="2" customWidth="1"/>
    <col min="6920" max="6920" width="6.75" style="2" customWidth="1"/>
    <col min="6921" max="7167" width="9" style="2"/>
    <col min="7168" max="7168" width="5.5" style="2" customWidth="1"/>
    <col min="7169" max="7169" width="8.625" style="2" customWidth="1"/>
    <col min="7170" max="7170" width="15.75" style="2" customWidth="1"/>
    <col min="7171" max="7171" width="18.125" style="2" customWidth="1"/>
    <col min="7172" max="7172" width="9.875" style="2" customWidth="1"/>
    <col min="7173" max="7173" width="10.5" style="2" customWidth="1"/>
    <col min="7174" max="7174" width="5.75" style="2" customWidth="1"/>
    <col min="7175" max="7175" width="6.375" style="2" customWidth="1"/>
    <col min="7176" max="7176" width="6.75" style="2" customWidth="1"/>
    <col min="7177" max="7423" width="9" style="2"/>
    <col min="7424" max="7424" width="5.5" style="2" customWidth="1"/>
    <col min="7425" max="7425" width="8.625" style="2" customWidth="1"/>
    <col min="7426" max="7426" width="15.75" style="2" customWidth="1"/>
    <col min="7427" max="7427" width="18.125" style="2" customWidth="1"/>
    <col min="7428" max="7428" width="9.875" style="2" customWidth="1"/>
    <col min="7429" max="7429" width="10.5" style="2" customWidth="1"/>
    <col min="7430" max="7430" width="5.75" style="2" customWidth="1"/>
    <col min="7431" max="7431" width="6.375" style="2" customWidth="1"/>
    <col min="7432" max="7432" width="6.75" style="2" customWidth="1"/>
    <col min="7433" max="7679" width="9" style="2"/>
    <col min="7680" max="7680" width="5.5" style="2" customWidth="1"/>
    <col min="7681" max="7681" width="8.625" style="2" customWidth="1"/>
    <col min="7682" max="7682" width="15.75" style="2" customWidth="1"/>
    <col min="7683" max="7683" width="18.125" style="2" customWidth="1"/>
    <col min="7684" max="7684" width="9.875" style="2" customWidth="1"/>
    <col min="7685" max="7685" width="10.5" style="2" customWidth="1"/>
    <col min="7686" max="7686" width="5.75" style="2" customWidth="1"/>
    <col min="7687" max="7687" width="6.375" style="2" customWidth="1"/>
    <col min="7688" max="7688" width="6.75" style="2" customWidth="1"/>
    <col min="7689" max="7935" width="9" style="2"/>
    <col min="7936" max="7936" width="5.5" style="2" customWidth="1"/>
    <col min="7937" max="7937" width="8.625" style="2" customWidth="1"/>
    <col min="7938" max="7938" width="15.75" style="2" customWidth="1"/>
    <col min="7939" max="7939" width="18.125" style="2" customWidth="1"/>
    <col min="7940" max="7940" width="9.875" style="2" customWidth="1"/>
    <col min="7941" max="7941" width="10.5" style="2" customWidth="1"/>
    <col min="7942" max="7942" width="5.75" style="2" customWidth="1"/>
    <col min="7943" max="7943" width="6.375" style="2" customWidth="1"/>
    <col min="7944" max="7944" width="6.75" style="2" customWidth="1"/>
    <col min="7945" max="8191" width="9" style="2"/>
    <col min="8192" max="8192" width="5.5" style="2" customWidth="1"/>
    <col min="8193" max="8193" width="8.625" style="2" customWidth="1"/>
    <col min="8194" max="8194" width="15.75" style="2" customWidth="1"/>
    <col min="8195" max="8195" width="18.125" style="2" customWidth="1"/>
    <col min="8196" max="8196" width="9.875" style="2" customWidth="1"/>
    <col min="8197" max="8197" width="10.5" style="2" customWidth="1"/>
    <col min="8198" max="8198" width="5.75" style="2" customWidth="1"/>
    <col min="8199" max="8199" width="6.375" style="2" customWidth="1"/>
    <col min="8200" max="8200" width="6.75" style="2" customWidth="1"/>
    <col min="8201" max="8447" width="9" style="2"/>
    <col min="8448" max="8448" width="5.5" style="2" customWidth="1"/>
    <col min="8449" max="8449" width="8.625" style="2" customWidth="1"/>
    <col min="8450" max="8450" width="15.75" style="2" customWidth="1"/>
    <col min="8451" max="8451" width="18.125" style="2" customWidth="1"/>
    <col min="8452" max="8452" width="9.875" style="2" customWidth="1"/>
    <col min="8453" max="8453" width="10.5" style="2" customWidth="1"/>
    <col min="8454" max="8454" width="5.75" style="2" customWidth="1"/>
    <col min="8455" max="8455" width="6.375" style="2" customWidth="1"/>
    <col min="8456" max="8456" width="6.75" style="2" customWidth="1"/>
    <col min="8457" max="8703" width="9" style="2"/>
    <col min="8704" max="8704" width="5.5" style="2" customWidth="1"/>
    <col min="8705" max="8705" width="8.625" style="2" customWidth="1"/>
    <col min="8706" max="8706" width="15.75" style="2" customWidth="1"/>
    <col min="8707" max="8707" width="18.125" style="2" customWidth="1"/>
    <col min="8708" max="8708" width="9.875" style="2" customWidth="1"/>
    <col min="8709" max="8709" width="10.5" style="2" customWidth="1"/>
    <col min="8710" max="8710" width="5.75" style="2" customWidth="1"/>
    <col min="8711" max="8711" width="6.375" style="2" customWidth="1"/>
    <col min="8712" max="8712" width="6.75" style="2" customWidth="1"/>
    <col min="8713" max="8959" width="9" style="2"/>
    <col min="8960" max="8960" width="5.5" style="2" customWidth="1"/>
    <col min="8961" max="8961" width="8.625" style="2" customWidth="1"/>
    <col min="8962" max="8962" width="15.75" style="2" customWidth="1"/>
    <col min="8963" max="8963" width="18.125" style="2" customWidth="1"/>
    <col min="8964" max="8964" width="9.875" style="2" customWidth="1"/>
    <col min="8965" max="8965" width="10.5" style="2" customWidth="1"/>
    <col min="8966" max="8966" width="5.75" style="2" customWidth="1"/>
    <col min="8967" max="8967" width="6.375" style="2" customWidth="1"/>
    <col min="8968" max="8968" width="6.75" style="2" customWidth="1"/>
    <col min="8969" max="9215" width="9" style="2"/>
    <col min="9216" max="9216" width="5.5" style="2" customWidth="1"/>
    <col min="9217" max="9217" width="8.625" style="2" customWidth="1"/>
    <col min="9218" max="9218" width="15.75" style="2" customWidth="1"/>
    <col min="9219" max="9219" width="18.125" style="2" customWidth="1"/>
    <col min="9220" max="9220" width="9.875" style="2" customWidth="1"/>
    <col min="9221" max="9221" width="10.5" style="2" customWidth="1"/>
    <col min="9222" max="9222" width="5.75" style="2" customWidth="1"/>
    <col min="9223" max="9223" width="6.375" style="2" customWidth="1"/>
    <col min="9224" max="9224" width="6.75" style="2" customWidth="1"/>
    <col min="9225" max="9471" width="9" style="2"/>
    <col min="9472" max="9472" width="5.5" style="2" customWidth="1"/>
    <col min="9473" max="9473" width="8.625" style="2" customWidth="1"/>
    <col min="9474" max="9474" width="15.75" style="2" customWidth="1"/>
    <col min="9475" max="9475" width="18.125" style="2" customWidth="1"/>
    <col min="9476" max="9476" width="9.875" style="2" customWidth="1"/>
    <col min="9477" max="9477" width="10.5" style="2" customWidth="1"/>
    <col min="9478" max="9478" width="5.75" style="2" customWidth="1"/>
    <col min="9479" max="9479" width="6.375" style="2" customWidth="1"/>
    <col min="9480" max="9480" width="6.75" style="2" customWidth="1"/>
    <col min="9481" max="9727" width="9" style="2"/>
    <col min="9728" max="9728" width="5.5" style="2" customWidth="1"/>
    <col min="9729" max="9729" width="8.625" style="2" customWidth="1"/>
    <col min="9730" max="9730" width="15.75" style="2" customWidth="1"/>
    <col min="9731" max="9731" width="18.125" style="2" customWidth="1"/>
    <col min="9732" max="9732" width="9.875" style="2" customWidth="1"/>
    <col min="9733" max="9733" width="10.5" style="2" customWidth="1"/>
    <col min="9734" max="9734" width="5.75" style="2" customWidth="1"/>
    <col min="9735" max="9735" width="6.375" style="2" customWidth="1"/>
    <col min="9736" max="9736" width="6.75" style="2" customWidth="1"/>
    <col min="9737" max="9983" width="9" style="2"/>
    <col min="9984" max="9984" width="5.5" style="2" customWidth="1"/>
    <col min="9985" max="9985" width="8.625" style="2" customWidth="1"/>
    <col min="9986" max="9986" width="15.75" style="2" customWidth="1"/>
    <col min="9987" max="9987" width="18.125" style="2" customWidth="1"/>
    <col min="9988" max="9988" width="9.875" style="2" customWidth="1"/>
    <col min="9989" max="9989" width="10.5" style="2" customWidth="1"/>
    <col min="9990" max="9990" width="5.75" style="2" customWidth="1"/>
    <col min="9991" max="9991" width="6.375" style="2" customWidth="1"/>
    <col min="9992" max="9992" width="6.75" style="2" customWidth="1"/>
    <col min="9993" max="10239" width="9" style="2"/>
    <col min="10240" max="10240" width="5.5" style="2" customWidth="1"/>
    <col min="10241" max="10241" width="8.625" style="2" customWidth="1"/>
    <col min="10242" max="10242" width="15.75" style="2" customWidth="1"/>
    <col min="10243" max="10243" width="18.125" style="2" customWidth="1"/>
    <col min="10244" max="10244" width="9.875" style="2" customWidth="1"/>
    <col min="10245" max="10245" width="10.5" style="2" customWidth="1"/>
    <col min="10246" max="10246" width="5.75" style="2" customWidth="1"/>
    <col min="10247" max="10247" width="6.375" style="2" customWidth="1"/>
    <col min="10248" max="10248" width="6.75" style="2" customWidth="1"/>
    <col min="10249" max="10495" width="9" style="2"/>
    <col min="10496" max="10496" width="5.5" style="2" customWidth="1"/>
    <col min="10497" max="10497" width="8.625" style="2" customWidth="1"/>
    <col min="10498" max="10498" width="15.75" style="2" customWidth="1"/>
    <col min="10499" max="10499" width="18.125" style="2" customWidth="1"/>
    <col min="10500" max="10500" width="9.875" style="2" customWidth="1"/>
    <col min="10501" max="10501" width="10.5" style="2" customWidth="1"/>
    <col min="10502" max="10502" width="5.75" style="2" customWidth="1"/>
    <col min="10503" max="10503" width="6.375" style="2" customWidth="1"/>
    <col min="10504" max="10504" width="6.75" style="2" customWidth="1"/>
    <col min="10505" max="10751" width="9" style="2"/>
    <col min="10752" max="10752" width="5.5" style="2" customWidth="1"/>
    <col min="10753" max="10753" width="8.625" style="2" customWidth="1"/>
    <col min="10754" max="10754" width="15.75" style="2" customWidth="1"/>
    <col min="10755" max="10755" width="18.125" style="2" customWidth="1"/>
    <col min="10756" max="10756" width="9.875" style="2" customWidth="1"/>
    <col min="10757" max="10757" width="10.5" style="2" customWidth="1"/>
    <col min="10758" max="10758" width="5.75" style="2" customWidth="1"/>
    <col min="10759" max="10759" width="6.375" style="2" customWidth="1"/>
    <col min="10760" max="10760" width="6.75" style="2" customWidth="1"/>
    <col min="10761" max="11007" width="9" style="2"/>
    <col min="11008" max="11008" width="5.5" style="2" customWidth="1"/>
    <col min="11009" max="11009" width="8.625" style="2" customWidth="1"/>
    <col min="11010" max="11010" width="15.75" style="2" customWidth="1"/>
    <col min="11011" max="11011" width="18.125" style="2" customWidth="1"/>
    <col min="11012" max="11012" width="9.875" style="2" customWidth="1"/>
    <col min="11013" max="11013" width="10.5" style="2" customWidth="1"/>
    <col min="11014" max="11014" width="5.75" style="2" customWidth="1"/>
    <col min="11015" max="11015" width="6.375" style="2" customWidth="1"/>
    <col min="11016" max="11016" width="6.75" style="2" customWidth="1"/>
    <col min="11017" max="11263" width="9" style="2"/>
    <col min="11264" max="11264" width="5.5" style="2" customWidth="1"/>
    <col min="11265" max="11265" width="8.625" style="2" customWidth="1"/>
    <col min="11266" max="11266" width="15.75" style="2" customWidth="1"/>
    <col min="11267" max="11267" width="18.125" style="2" customWidth="1"/>
    <col min="11268" max="11268" width="9.875" style="2" customWidth="1"/>
    <col min="11269" max="11269" width="10.5" style="2" customWidth="1"/>
    <col min="11270" max="11270" width="5.75" style="2" customWidth="1"/>
    <col min="11271" max="11271" width="6.375" style="2" customWidth="1"/>
    <col min="11272" max="11272" width="6.75" style="2" customWidth="1"/>
    <col min="11273" max="11519" width="9" style="2"/>
    <col min="11520" max="11520" width="5.5" style="2" customWidth="1"/>
    <col min="11521" max="11521" width="8.625" style="2" customWidth="1"/>
    <col min="11522" max="11522" width="15.75" style="2" customWidth="1"/>
    <col min="11523" max="11523" width="18.125" style="2" customWidth="1"/>
    <col min="11524" max="11524" width="9.875" style="2" customWidth="1"/>
    <col min="11525" max="11525" width="10.5" style="2" customWidth="1"/>
    <col min="11526" max="11526" width="5.75" style="2" customWidth="1"/>
    <col min="11527" max="11527" width="6.375" style="2" customWidth="1"/>
    <col min="11528" max="11528" width="6.75" style="2" customWidth="1"/>
    <col min="11529" max="11775" width="9" style="2"/>
    <col min="11776" max="11776" width="5.5" style="2" customWidth="1"/>
    <col min="11777" max="11777" width="8.625" style="2" customWidth="1"/>
    <col min="11778" max="11778" width="15.75" style="2" customWidth="1"/>
    <col min="11779" max="11779" width="18.125" style="2" customWidth="1"/>
    <col min="11780" max="11780" width="9.875" style="2" customWidth="1"/>
    <col min="11781" max="11781" width="10.5" style="2" customWidth="1"/>
    <col min="11782" max="11782" width="5.75" style="2" customWidth="1"/>
    <col min="11783" max="11783" width="6.375" style="2" customWidth="1"/>
    <col min="11784" max="11784" width="6.75" style="2" customWidth="1"/>
    <col min="11785" max="12031" width="9" style="2"/>
    <col min="12032" max="12032" width="5.5" style="2" customWidth="1"/>
    <col min="12033" max="12033" width="8.625" style="2" customWidth="1"/>
    <col min="12034" max="12034" width="15.75" style="2" customWidth="1"/>
    <col min="12035" max="12035" width="18.125" style="2" customWidth="1"/>
    <col min="12036" max="12036" width="9.875" style="2" customWidth="1"/>
    <col min="12037" max="12037" width="10.5" style="2" customWidth="1"/>
    <col min="12038" max="12038" width="5.75" style="2" customWidth="1"/>
    <col min="12039" max="12039" width="6.375" style="2" customWidth="1"/>
    <col min="12040" max="12040" width="6.75" style="2" customWidth="1"/>
    <col min="12041" max="12287" width="9" style="2"/>
    <col min="12288" max="12288" width="5.5" style="2" customWidth="1"/>
    <col min="12289" max="12289" width="8.625" style="2" customWidth="1"/>
    <col min="12290" max="12290" width="15.75" style="2" customWidth="1"/>
    <col min="12291" max="12291" width="18.125" style="2" customWidth="1"/>
    <col min="12292" max="12292" width="9.875" style="2" customWidth="1"/>
    <col min="12293" max="12293" width="10.5" style="2" customWidth="1"/>
    <col min="12294" max="12294" width="5.75" style="2" customWidth="1"/>
    <col min="12295" max="12295" width="6.375" style="2" customWidth="1"/>
    <col min="12296" max="12296" width="6.75" style="2" customWidth="1"/>
    <col min="12297" max="12543" width="9" style="2"/>
    <col min="12544" max="12544" width="5.5" style="2" customWidth="1"/>
    <col min="12545" max="12545" width="8.625" style="2" customWidth="1"/>
    <col min="12546" max="12546" width="15.75" style="2" customWidth="1"/>
    <col min="12547" max="12547" width="18.125" style="2" customWidth="1"/>
    <col min="12548" max="12548" width="9.875" style="2" customWidth="1"/>
    <col min="12549" max="12549" width="10.5" style="2" customWidth="1"/>
    <col min="12550" max="12550" width="5.75" style="2" customWidth="1"/>
    <col min="12551" max="12551" width="6.375" style="2" customWidth="1"/>
    <col min="12552" max="12552" width="6.75" style="2" customWidth="1"/>
    <col min="12553" max="12799" width="9" style="2"/>
    <col min="12800" max="12800" width="5.5" style="2" customWidth="1"/>
    <col min="12801" max="12801" width="8.625" style="2" customWidth="1"/>
    <col min="12802" max="12802" width="15.75" style="2" customWidth="1"/>
    <col min="12803" max="12803" width="18.125" style="2" customWidth="1"/>
    <col min="12804" max="12804" width="9.875" style="2" customWidth="1"/>
    <col min="12805" max="12805" width="10.5" style="2" customWidth="1"/>
    <col min="12806" max="12806" width="5.75" style="2" customWidth="1"/>
    <col min="12807" max="12807" width="6.375" style="2" customWidth="1"/>
    <col min="12808" max="12808" width="6.75" style="2" customWidth="1"/>
    <col min="12809" max="13055" width="9" style="2"/>
    <col min="13056" max="13056" width="5.5" style="2" customWidth="1"/>
    <col min="13057" max="13057" width="8.625" style="2" customWidth="1"/>
    <col min="13058" max="13058" width="15.75" style="2" customWidth="1"/>
    <col min="13059" max="13059" width="18.125" style="2" customWidth="1"/>
    <col min="13060" max="13060" width="9.875" style="2" customWidth="1"/>
    <col min="13061" max="13061" width="10.5" style="2" customWidth="1"/>
    <col min="13062" max="13062" width="5.75" style="2" customWidth="1"/>
    <col min="13063" max="13063" width="6.375" style="2" customWidth="1"/>
    <col min="13064" max="13064" width="6.75" style="2" customWidth="1"/>
    <col min="13065" max="13311" width="9" style="2"/>
    <col min="13312" max="13312" width="5.5" style="2" customWidth="1"/>
    <col min="13313" max="13313" width="8.625" style="2" customWidth="1"/>
    <col min="13314" max="13314" width="15.75" style="2" customWidth="1"/>
    <col min="13315" max="13315" width="18.125" style="2" customWidth="1"/>
    <col min="13316" max="13316" width="9.875" style="2" customWidth="1"/>
    <col min="13317" max="13317" width="10.5" style="2" customWidth="1"/>
    <col min="13318" max="13318" width="5.75" style="2" customWidth="1"/>
    <col min="13319" max="13319" width="6.375" style="2" customWidth="1"/>
    <col min="13320" max="13320" width="6.75" style="2" customWidth="1"/>
    <col min="13321" max="13567" width="9" style="2"/>
    <col min="13568" max="13568" width="5.5" style="2" customWidth="1"/>
    <col min="13569" max="13569" width="8.625" style="2" customWidth="1"/>
    <col min="13570" max="13570" width="15.75" style="2" customWidth="1"/>
    <col min="13571" max="13571" width="18.125" style="2" customWidth="1"/>
    <col min="13572" max="13572" width="9.875" style="2" customWidth="1"/>
    <col min="13573" max="13573" width="10.5" style="2" customWidth="1"/>
    <col min="13574" max="13574" width="5.75" style="2" customWidth="1"/>
    <col min="13575" max="13575" width="6.375" style="2" customWidth="1"/>
    <col min="13576" max="13576" width="6.75" style="2" customWidth="1"/>
    <col min="13577" max="13823" width="9" style="2"/>
    <col min="13824" max="13824" width="5.5" style="2" customWidth="1"/>
    <col min="13825" max="13825" width="8.625" style="2" customWidth="1"/>
    <col min="13826" max="13826" width="15.75" style="2" customWidth="1"/>
    <col min="13827" max="13827" width="18.125" style="2" customWidth="1"/>
    <col min="13828" max="13828" width="9.875" style="2" customWidth="1"/>
    <col min="13829" max="13829" width="10.5" style="2" customWidth="1"/>
    <col min="13830" max="13830" width="5.75" style="2" customWidth="1"/>
    <col min="13831" max="13831" width="6.375" style="2" customWidth="1"/>
    <col min="13832" max="13832" width="6.75" style="2" customWidth="1"/>
    <col min="13833" max="14079" width="9" style="2"/>
    <col min="14080" max="14080" width="5.5" style="2" customWidth="1"/>
    <col min="14081" max="14081" width="8.625" style="2" customWidth="1"/>
    <col min="14082" max="14082" width="15.75" style="2" customWidth="1"/>
    <col min="14083" max="14083" width="18.125" style="2" customWidth="1"/>
    <col min="14084" max="14084" width="9.875" style="2" customWidth="1"/>
    <col min="14085" max="14085" width="10.5" style="2" customWidth="1"/>
    <col min="14086" max="14086" width="5.75" style="2" customWidth="1"/>
    <col min="14087" max="14087" width="6.375" style="2" customWidth="1"/>
    <col min="14088" max="14088" width="6.75" style="2" customWidth="1"/>
    <col min="14089" max="14335" width="9" style="2"/>
    <col min="14336" max="14336" width="5.5" style="2" customWidth="1"/>
    <col min="14337" max="14337" width="8.625" style="2" customWidth="1"/>
    <col min="14338" max="14338" width="15.75" style="2" customWidth="1"/>
    <col min="14339" max="14339" width="18.125" style="2" customWidth="1"/>
    <col min="14340" max="14340" width="9.875" style="2" customWidth="1"/>
    <col min="14341" max="14341" width="10.5" style="2" customWidth="1"/>
    <col min="14342" max="14342" width="5.75" style="2" customWidth="1"/>
    <col min="14343" max="14343" width="6.375" style="2" customWidth="1"/>
    <col min="14344" max="14344" width="6.75" style="2" customWidth="1"/>
    <col min="14345" max="14591" width="9" style="2"/>
    <col min="14592" max="14592" width="5.5" style="2" customWidth="1"/>
    <col min="14593" max="14593" width="8.625" style="2" customWidth="1"/>
    <col min="14594" max="14594" width="15.75" style="2" customWidth="1"/>
    <col min="14595" max="14595" width="18.125" style="2" customWidth="1"/>
    <col min="14596" max="14596" width="9.875" style="2" customWidth="1"/>
    <col min="14597" max="14597" width="10.5" style="2" customWidth="1"/>
    <col min="14598" max="14598" width="5.75" style="2" customWidth="1"/>
    <col min="14599" max="14599" width="6.375" style="2" customWidth="1"/>
    <col min="14600" max="14600" width="6.75" style="2" customWidth="1"/>
    <col min="14601" max="14847" width="9" style="2"/>
    <col min="14848" max="14848" width="5.5" style="2" customWidth="1"/>
    <col min="14849" max="14849" width="8.625" style="2" customWidth="1"/>
    <col min="14850" max="14850" width="15.75" style="2" customWidth="1"/>
    <col min="14851" max="14851" width="18.125" style="2" customWidth="1"/>
    <col min="14852" max="14852" width="9.875" style="2" customWidth="1"/>
    <col min="14853" max="14853" width="10.5" style="2" customWidth="1"/>
    <col min="14854" max="14854" width="5.75" style="2" customWidth="1"/>
    <col min="14855" max="14855" width="6.375" style="2" customWidth="1"/>
    <col min="14856" max="14856" width="6.75" style="2" customWidth="1"/>
    <col min="14857" max="15103" width="9" style="2"/>
    <col min="15104" max="15104" width="5.5" style="2" customWidth="1"/>
    <col min="15105" max="15105" width="8.625" style="2" customWidth="1"/>
    <col min="15106" max="15106" width="15.75" style="2" customWidth="1"/>
    <col min="15107" max="15107" width="18.125" style="2" customWidth="1"/>
    <col min="15108" max="15108" width="9.875" style="2" customWidth="1"/>
    <col min="15109" max="15109" width="10.5" style="2" customWidth="1"/>
    <col min="15110" max="15110" width="5.75" style="2" customWidth="1"/>
    <col min="15111" max="15111" width="6.375" style="2" customWidth="1"/>
    <col min="15112" max="15112" width="6.75" style="2" customWidth="1"/>
    <col min="15113" max="15359" width="9" style="2"/>
    <col min="15360" max="15360" width="5.5" style="2" customWidth="1"/>
    <col min="15361" max="15361" width="8.625" style="2" customWidth="1"/>
    <col min="15362" max="15362" width="15.75" style="2" customWidth="1"/>
    <col min="15363" max="15363" width="18.125" style="2" customWidth="1"/>
    <col min="15364" max="15364" width="9.875" style="2" customWidth="1"/>
    <col min="15365" max="15365" width="10.5" style="2" customWidth="1"/>
    <col min="15366" max="15366" width="5.75" style="2" customWidth="1"/>
    <col min="15367" max="15367" width="6.375" style="2" customWidth="1"/>
    <col min="15368" max="15368" width="6.75" style="2" customWidth="1"/>
    <col min="15369" max="15615" width="9" style="2"/>
    <col min="15616" max="15616" width="5.5" style="2" customWidth="1"/>
    <col min="15617" max="15617" width="8.625" style="2" customWidth="1"/>
    <col min="15618" max="15618" width="15.75" style="2" customWidth="1"/>
    <col min="15619" max="15619" width="18.125" style="2" customWidth="1"/>
    <col min="15620" max="15620" width="9.875" style="2" customWidth="1"/>
    <col min="15621" max="15621" width="10.5" style="2" customWidth="1"/>
    <col min="15622" max="15622" width="5.75" style="2" customWidth="1"/>
    <col min="15623" max="15623" width="6.375" style="2" customWidth="1"/>
    <col min="15624" max="15624" width="6.75" style="2" customWidth="1"/>
    <col min="15625" max="15871" width="9" style="2"/>
    <col min="15872" max="15872" width="5.5" style="2" customWidth="1"/>
    <col min="15873" max="15873" width="8.625" style="2" customWidth="1"/>
    <col min="15874" max="15874" width="15.75" style="2" customWidth="1"/>
    <col min="15875" max="15875" width="18.125" style="2" customWidth="1"/>
    <col min="15876" max="15876" width="9.875" style="2" customWidth="1"/>
    <col min="15877" max="15877" width="10.5" style="2" customWidth="1"/>
    <col min="15878" max="15878" width="5.75" style="2" customWidth="1"/>
    <col min="15879" max="15879" width="6.375" style="2" customWidth="1"/>
    <col min="15880" max="15880" width="6.75" style="2" customWidth="1"/>
    <col min="15881" max="16127" width="9" style="2"/>
    <col min="16128" max="16128" width="5.5" style="2" customWidth="1"/>
    <col min="16129" max="16129" width="8.625" style="2" customWidth="1"/>
    <col min="16130" max="16130" width="15.75" style="2" customWidth="1"/>
    <col min="16131" max="16131" width="18.125" style="2" customWidth="1"/>
    <col min="16132" max="16132" width="9.875" style="2" customWidth="1"/>
    <col min="16133" max="16133" width="10.5" style="2" customWidth="1"/>
    <col min="16134" max="16134" width="5.75" style="2" customWidth="1"/>
    <col min="16135" max="16135" width="6.375" style="2" customWidth="1"/>
    <col min="16136" max="16136" width="6.75" style="2" customWidth="1"/>
    <col min="16137" max="16384" width="9" style="2"/>
  </cols>
  <sheetData>
    <row r="1" spans="1:8" ht="27" customHeight="1">
      <c r="A1" s="4" t="s">
        <v>0</v>
      </c>
      <c r="B1" s="4"/>
    </row>
    <row r="2" spans="1:8" ht="35.25" customHeight="1">
      <c r="A2" s="5" t="s">
        <v>1</v>
      </c>
      <c r="B2" s="6"/>
      <c r="C2" s="6"/>
      <c r="D2" s="6"/>
      <c r="E2" s="6"/>
      <c r="F2" s="6"/>
      <c r="G2" s="6"/>
      <c r="H2" s="6"/>
    </row>
    <row r="3" spans="1:8" ht="30.75" customHeight="1">
      <c r="A3" s="3" t="s">
        <v>2</v>
      </c>
      <c r="B3" s="14" t="s">
        <v>92</v>
      </c>
      <c r="C3" s="14"/>
      <c r="D3" s="18" t="s">
        <v>3</v>
      </c>
      <c r="E3" s="14" t="s">
        <v>93</v>
      </c>
      <c r="F3" s="14"/>
      <c r="G3" s="14"/>
      <c r="H3" s="14"/>
    </row>
    <row r="4" spans="1:8" ht="27.75" customHeight="1">
      <c r="A4" s="9" t="s">
        <v>4</v>
      </c>
      <c r="B4" s="18" t="s">
        <v>5</v>
      </c>
      <c r="C4" s="18" t="s">
        <v>94</v>
      </c>
      <c r="D4" s="18" t="s">
        <v>6</v>
      </c>
      <c r="E4" s="18" t="s">
        <v>94</v>
      </c>
      <c r="F4" s="18" t="s">
        <v>7</v>
      </c>
      <c r="G4" s="14" t="s">
        <v>8</v>
      </c>
      <c r="H4" s="14"/>
    </row>
    <row r="5" spans="1:8" ht="33" customHeight="1">
      <c r="A5" s="10"/>
      <c r="B5" s="33"/>
      <c r="C5" s="34"/>
      <c r="D5" s="34"/>
      <c r="E5" s="34"/>
      <c r="F5" s="34"/>
      <c r="G5" s="34"/>
      <c r="H5" s="25"/>
    </row>
    <row r="6" spans="1:8" ht="30.75" customHeight="1">
      <c r="A6" s="9" t="s">
        <v>9</v>
      </c>
      <c r="B6" s="14" t="s">
        <v>10</v>
      </c>
      <c r="C6" s="14"/>
      <c r="D6" s="18" t="s">
        <v>11</v>
      </c>
      <c r="E6" s="14" t="s">
        <v>48</v>
      </c>
      <c r="F6" s="14"/>
      <c r="G6" s="14" t="s">
        <v>49</v>
      </c>
      <c r="H6" s="14"/>
    </row>
    <row r="7" spans="1:8" ht="30.75" customHeight="1">
      <c r="A7" s="10"/>
      <c r="B7" s="21">
        <v>0.25</v>
      </c>
      <c r="C7" s="22"/>
      <c r="D7" s="23">
        <v>0.5</v>
      </c>
      <c r="E7" s="24">
        <v>0.75</v>
      </c>
      <c r="F7" s="25"/>
      <c r="G7" s="24">
        <v>1</v>
      </c>
      <c r="H7" s="25"/>
    </row>
    <row r="8" spans="1:8" ht="26.25" customHeight="1">
      <c r="A8" s="9" t="s">
        <v>12</v>
      </c>
      <c r="B8" s="18" t="s">
        <v>13</v>
      </c>
      <c r="C8" s="16" t="s">
        <v>95</v>
      </c>
      <c r="D8" s="19"/>
      <c r="E8" s="19"/>
      <c r="F8" s="19"/>
      <c r="G8" s="19"/>
      <c r="H8" s="20"/>
    </row>
    <row r="9" spans="1:8" ht="26.25" customHeight="1">
      <c r="A9" s="11"/>
      <c r="B9" s="18" t="s">
        <v>14</v>
      </c>
      <c r="C9" s="16" t="s">
        <v>96</v>
      </c>
      <c r="D9" s="19"/>
      <c r="E9" s="19"/>
      <c r="F9" s="19"/>
      <c r="G9" s="19"/>
      <c r="H9" s="20"/>
    </row>
    <row r="10" spans="1:8" ht="26.25" customHeight="1">
      <c r="A10" s="11"/>
      <c r="B10" s="18" t="s">
        <v>15</v>
      </c>
      <c r="C10" s="33"/>
      <c r="D10" s="34"/>
      <c r="E10" s="34"/>
      <c r="F10" s="34"/>
      <c r="G10" s="34"/>
      <c r="H10" s="25"/>
    </row>
    <row r="11" spans="1:8" ht="26.25" customHeight="1">
      <c r="A11" s="10"/>
      <c r="B11" s="18" t="s">
        <v>16</v>
      </c>
      <c r="C11" s="33"/>
      <c r="D11" s="34"/>
      <c r="E11" s="34"/>
      <c r="F11" s="34"/>
      <c r="G11" s="34"/>
      <c r="H11" s="25"/>
    </row>
    <row r="12" spans="1:8" ht="22.5" customHeight="1">
      <c r="A12" s="12" t="s">
        <v>17</v>
      </c>
      <c r="B12" s="26" t="s">
        <v>18</v>
      </c>
      <c r="C12" s="26" t="s">
        <v>19</v>
      </c>
      <c r="D12" s="27" t="s">
        <v>20</v>
      </c>
      <c r="E12" s="27"/>
      <c r="F12" s="27"/>
      <c r="G12" s="28" t="s">
        <v>21</v>
      </c>
      <c r="H12" s="27" t="s">
        <v>22</v>
      </c>
    </row>
    <row r="13" spans="1:8" ht="18" customHeight="1">
      <c r="A13" s="13"/>
      <c r="B13" s="29"/>
      <c r="C13" s="29"/>
      <c r="D13" s="27"/>
      <c r="E13" s="27"/>
      <c r="F13" s="27"/>
      <c r="G13" s="30"/>
      <c r="H13" s="27"/>
    </row>
    <row r="14" spans="1:8" ht="19.5" customHeight="1">
      <c r="A14" s="9" t="s">
        <v>23</v>
      </c>
      <c r="B14" s="31" t="s">
        <v>24</v>
      </c>
      <c r="C14" s="36"/>
      <c r="D14" s="37"/>
      <c r="E14" s="38"/>
      <c r="F14" s="39"/>
      <c r="G14" s="17"/>
      <c r="H14" s="17"/>
    </row>
    <row r="15" spans="1:8" ht="16.5" customHeight="1">
      <c r="A15" s="11"/>
      <c r="B15" s="32"/>
      <c r="C15" s="36"/>
      <c r="D15" s="37"/>
      <c r="E15" s="38"/>
      <c r="F15" s="39"/>
      <c r="G15" s="17"/>
      <c r="H15" s="17"/>
    </row>
    <row r="16" spans="1:8" ht="20.25" customHeight="1">
      <c r="A16" s="11"/>
      <c r="B16" s="17" t="s">
        <v>25</v>
      </c>
      <c r="C16" s="17"/>
      <c r="D16" s="33"/>
      <c r="E16" s="34"/>
      <c r="F16" s="25"/>
      <c r="G16" s="23"/>
      <c r="H16" s="17"/>
    </row>
    <row r="17" spans="1:8" ht="33" customHeight="1">
      <c r="A17" s="11"/>
      <c r="B17" s="31" t="s">
        <v>26</v>
      </c>
      <c r="C17" s="45" t="s">
        <v>100</v>
      </c>
      <c r="D17" s="33" t="s">
        <v>101</v>
      </c>
      <c r="E17" s="34"/>
      <c r="F17" s="25"/>
      <c r="G17" s="46">
        <v>1</v>
      </c>
      <c r="H17" s="45" t="s">
        <v>99</v>
      </c>
    </row>
    <row r="18" spans="1:8" ht="33" customHeight="1">
      <c r="A18" s="11"/>
      <c r="B18" s="32"/>
      <c r="C18" s="45" t="s">
        <v>102</v>
      </c>
      <c r="D18" s="33" t="s">
        <v>103</v>
      </c>
      <c r="E18" s="34"/>
      <c r="F18" s="25"/>
      <c r="G18" s="46" t="s">
        <v>104</v>
      </c>
      <c r="H18" s="45" t="s">
        <v>45</v>
      </c>
    </row>
    <row r="19" spans="1:8" ht="33" customHeight="1">
      <c r="A19" s="11"/>
      <c r="B19" s="44"/>
      <c r="C19" s="40" t="s">
        <v>97</v>
      </c>
      <c r="D19" s="33" t="s">
        <v>98</v>
      </c>
      <c r="E19" s="34"/>
      <c r="F19" s="25"/>
      <c r="G19" s="23">
        <v>1</v>
      </c>
      <c r="H19" s="17" t="s">
        <v>99</v>
      </c>
    </row>
    <row r="20" spans="1:8" ht="21" customHeight="1">
      <c r="A20" s="10"/>
      <c r="B20" s="35" t="s">
        <v>27</v>
      </c>
      <c r="C20" s="40"/>
      <c r="D20" s="33"/>
      <c r="E20" s="34"/>
      <c r="F20" s="25"/>
      <c r="G20" s="17"/>
      <c r="H20" s="17"/>
    </row>
    <row r="21" spans="1:8" ht="21.75" customHeight="1">
      <c r="A21" s="9" t="s">
        <v>28</v>
      </c>
      <c r="B21" s="35" t="s">
        <v>29</v>
      </c>
      <c r="C21" s="41"/>
      <c r="D21" s="42"/>
      <c r="E21" s="42"/>
      <c r="F21" s="42"/>
      <c r="G21" s="23"/>
      <c r="H21" s="17"/>
    </row>
    <row r="22" spans="1:8" ht="21.75" customHeight="1">
      <c r="A22" s="11"/>
      <c r="B22" s="35" t="s">
        <v>30</v>
      </c>
      <c r="C22" s="41"/>
      <c r="D22" s="42"/>
      <c r="E22" s="42"/>
      <c r="F22" s="42"/>
      <c r="G22" s="17"/>
      <c r="H22" s="17"/>
    </row>
    <row r="23" spans="1:8" ht="24" customHeight="1">
      <c r="A23" s="11"/>
      <c r="B23" s="17" t="s">
        <v>31</v>
      </c>
      <c r="C23" s="17"/>
      <c r="D23" s="33"/>
      <c r="E23" s="34"/>
      <c r="F23" s="25"/>
      <c r="G23" s="17"/>
      <c r="H23" s="17"/>
    </row>
    <row r="24" spans="1:8" ht="18" customHeight="1">
      <c r="A24" s="11"/>
      <c r="B24" s="17" t="s">
        <v>32</v>
      </c>
      <c r="C24" s="17"/>
      <c r="D24" s="33"/>
      <c r="E24" s="34"/>
      <c r="F24" s="25"/>
      <c r="G24" s="17"/>
      <c r="H24" s="17"/>
    </row>
    <row r="25" spans="1:8" ht="41.1" customHeight="1">
      <c r="A25" s="3" t="s">
        <v>33</v>
      </c>
      <c r="B25" s="17" t="s">
        <v>34</v>
      </c>
      <c r="C25" s="15" t="s">
        <v>34</v>
      </c>
      <c r="D25" s="33" t="s">
        <v>105</v>
      </c>
      <c r="E25" s="34"/>
      <c r="F25" s="25"/>
      <c r="G25" s="23" t="s">
        <v>91</v>
      </c>
      <c r="H25" s="17" t="s">
        <v>45</v>
      </c>
    </row>
    <row r="26" spans="1:8" ht="27" customHeight="1">
      <c r="A26" s="7" t="s">
        <v>35</v>
      </c>
      <c r="B26" s="7"/>
      <c r="C26" s="7"/>
      <c r="D26" s="7"/>
      <c r="E26" s="7"/>
      <c r="F26" s="7"/>
      <c r="G26" s="7"/>
      <c r="H26" s="7"/>
    </row>
    <row r="27" spans="1:8" ht="27" customHeight="1">
      <c r="A27" s="8" t="s">
        <v>36</v>
      </c>
      <c r="B27" s="8"/>
      <c r="C27" s="8"/>
      <c r="D27" s="8"/>
      <c r="E27" s="8"/>
      <c r="F27" s="8"/>
      <c r="G27" s="8"/>
      <c r="H27" s="8"/>
    </row>
  </sheetData>
  <mergeCells count="43">
    <mergeCell ref="A26:H26"/>
    <mergeCell ref="A27:H27"/>
    <mergeCell ref="B17:B19"/>
    <mergeCell ref="D17:F17"/>
    <mergeCell ref="D18:F18"/>
    <mergeCell ref="A21:A24"/>
    <mergeCell ref="D21:F21"/>
    <mergeCell ref="D22:F22"/>
    <mergeCell ref="D23:F23"/>
    <mergeCell ref="D24:F24"/>
    <mergeCell ref="D25:F25"/>
    <mergeCell ref="H12:H13"/>
    <mergeCell ref="A14:A20"/>
    <mergeCell ref="B14:B15"/>
    <mergeCell ref="D14:F14"/>
    <mergeCell ref="D15:F15"/>
    <mergeCell ref="D16:F16"/>
    <mergeCell ref="D19:F19"/>
    <mergeCell ref="D20:F20"/>
    <mergeCell ref="A8:A11"/>
    <mergeCell ref="C8:H8"/>
    <mergeCell ref="C9:H9"/>
    <mergeCell ref="C10:H10"/>
    <mergeCell ref="C11:H11"/>
    <mergeCell ref="A12:A13"/>
    <mergeCell ref="B12:B13"/>
    <mergeCell ref="C12:C13"/>
    <mergeCell ref="D12:F13"/>
    <mergeCell ref="G12:G13"/>
    <mergeCell ref="A6:A7"/>
    <mergeCell ref="B6:C6"/>
    <mergeCell ref="E6:F6"/>
    <mergeCell ref="G6:H6"/>
    <mergeCell ref="B7:C7"/>
    <mergeCell ref="E7:F7"/>
    <mergeCell ref="G7:H7"/>
    <mergeCell ref="A1:B1"/>
    <mergeCell ref="A2:H2"/>
    <mergeCell ref="B3:C3"/>
    <mergeCell ref="E3:H3"/>
    <mergeCell ref="A4:A5"/>
    <mergeCell ref="G4:H4"/>
    <mergeCell ref="B5:H5"/>
  </mergeCells>
  <phoneticPr fontId="9" type="noConversion"/>
  <pageMargins left="0.69930555555555596" right="0.69930555555555596" top="0.75" bottom="0.75"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预算项目资金</vt:lpstr>
      <vt:lpstr>预算项目资金 (2)</vt:lpstr>
      <vt:lpstr>预算项目资金 (3)</vt:lpstr>
      <vt:lpstr>预算项目资金 (4)</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微软用户</cp:lastModifiedBy>
  <cp:lastPrinted>2019-12-31T07:50:47Z</cp:lastPrinted>
  <dcterms:created xsi:type="dcterms:W3CDTF">2019-07-22T12:48:00Z</dcterms:created>
  <dcterms:modified xsi:type="dcterms:W3CDTF">2019-12-31T07:56:43Z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